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261"/>
  </bookViews>
  <sheets>
    <sheet name="Sheet1" sheetId="1" r:id="rId1"/>
    <sheet name="Sheet2" sheetId="2" r:id="rId2"/>
    <sheet name="Sheet3" sheetId="3" r:id="rId3"/>
  </sheets>
  <definedNames>
    <definedName name="_xlnm._FilterDatabase" localSheetId="0" hidden="1">Sheet1!$A$2:$J$5</definedName>
  </definedNames>
  <calcPr calcId="144525"/>
</workbook>
</file>

<file path=xl/sharedStrings.xml><?xml version="1.0" encoding="utf-8"?>
<sst xmlns="http://schemas.openxmlformats.org/spreadsheetml/2006/main" count="1500" uniqueCount="810">
  <si>
    <t>附件1：                           江西农业大学2022年度应结题验收大学生创新创业训练计划项目名单汇总表</t>
  </si>
  <si>
    <t>一、2020年立项的研究周期为两年的大学生创新创业训练计划项目立项名单（本年度不结题自动撤项）</t>
  </si>
  <si>
    <t>序号</t>
  </si>
  <si>
    <t>学院</t>
  </si>
  <si>
    <t>项目编号</t>
  </si>
  <si>
    <t>项目名称</t>
  </si>
  <si>
    <t>项目级别</t>
  </si>
  <si>
    <t>项目类型</t>
  </si>
  <si>
    <t>项目研究周期</t>
  </si>
  <si>
    <t>项目学生负责人</t>
  </si>
  <si>
    <t>项目团队成员</t>
  </si>
  <si>
    <t>指导老师</t>
  </si>
  <si>
    <t>备注</t>
  </si>
  <si>
    <t>农学院</t>
  </si>
  <si>
    <t>S2020104100010X</t>
  </si>
  <si>
    <t>湖塘模式——农大学子助力新农村发展新模式</t>
  </si>
  <si>
    <t>省级</t>
  </si>
  <si>
    <t>创业训练</t>
  </si>
  <si>
    <t>一至两年期</t>
  </si>
  <si>
    <t>叶莎</t>
  </si>
  <si>
    <t>冯悦悦、彭森州、付静柔、曾诗韵、李婷</t>
  </si>
  <si>
    <t>黄小珊</t>
  </si>
  <si>
    <t>动物科学技术学院</t>
  </si>
  <si>
    <t>S202010410021X</t>
  </si>
  <si>
    <t>针对草鱼肠炎的DNA疫苗或口服疫苗的开发和推广</t>
  </si>
  <si>
    <t>沈楚焰</t>
  </si>
  <si>
    <t>郑兴龙、张自立、罗澳、李莉珍</t>
  </si>
  <si>
    <t>霍欢欢</t>
  </si>
  <si>
    <t>猕猴桃米酒加工工艺研究</t>
  </si>
  <si>
    <t>校级重点</t>
  </si>
  <si>
    <t>彭思捷</t>
  </si>
  <si>
    <t>项圆圆、何萍</t>
  </si>
  <si>
    <t>安晓霞</t>
  </si>
  <si>
    <t>生物科学与工程学院</t>
  </si>
  <si>
    <t>江西农业大学自然学校</t>
  </si>
  <si>
    <t>创业实践</t>
  </si>
  <si>
    <t>朱楚霞</t>
  </si>
  <si>
    <t>付依琴、李文丽、林玉香、张翔</t>
  </si>
  <si>
    <t>刘好桔</t>
  </si>
  <si>
    <t>黄精晶</t>
  </si>
  <si>
    <t>容易</t>
  </si>
  <si>
    <t>周小芳、胡益瑶、雷非凡、张丽霞、涂韦宇</t>
  </si>
  <si>
    <t>张宝、向华</t>
  </si>
  <si>
    <t>绿茵生态——基于土地资源整合利用</t>
  </si>
  <si>
    <t>校级一般</t>
  </si>
  <si>
    <t>管国辉</t>
  </si>
  <si>
    <t>王勇辉、李小军</t>
  </si>
  <si>
    <t>范邓妹、寇一翾</t>
  </si>
  <si>
    <t>大学园——基于大学生生活服务平台</t>
  </si>
  <si>
    <t>肖庆驹</t>
  </si>
  <si>
    <t>饶家炜、周泰、王琳</t>
  </si>
  <si>
    <t>寇一翾、范邓妹</t>
  </si>
  <si>
    <t>园林与艺术学院</t>
  </si>
  <si>
    <t>斑步溪谷自然教育</t>
  </si>
  <si>
    <t>肖成祥</t>
  </si>
  <si>
    <t>谭笑、周洁、郭旭、易江南</t>
  </si>
  <si>
    <t>刘青</t>
  </si>
  <si>
    <t>“鱼游智海”系统</t>
  </si>
  <si>
    <t>甘怡静</t>
  </si>
  <si>
    <t>何佩莹、肖雄、吕聪明、蒙月兰、喻龙敏</t>
  </si>
  <si>
    <t>张亚洲</t>
  </si>
  <si>
    <t>打造现代化的生态农庄</t>
  </si>
  <si>
    <t>章易培</t>
  </si>
  <si>
    <t>张明珠、钟亿琳、龚晗秋、边延欣</t>
  </si>
  <si>
    <t>肖石军</t>
  </si>
  <si>
    <t>线上宠物医疗</t>
  </si>
  <si>
    <t>王灏翔</t>
  </si>
  <si>
    <t>叶雯丽、陈依婷、肖云迪、胡俊宇、曾毅</t>
  </si>
  <si>
    <t>张彩英</t>
  </si>
  <si>
    <t>肉兔养殖</t>
  </si>
  <si>
    <t>张高</t>
  </si>
  <si>
    <t>伍振旻、蒋红霞、李崇祎、何升洋、唐明清</t>
  </si>
  <si>
    <t>薛夫光</t>
  </si>
  <si>
    <t xml:space="preserve"> 鱼菜共生系统技术研究和产品开发</t>
  </si>
  <si>
    <t>黄建西</t>
  </si>
  <si>
    <t>王毅杰、金凤桐、樊煜航</t>
  </si>
  <si>
    <t>杨斌</t>
  </si>
  <si>
    <t>壹间小食铺网红打造计划</t>
  </si>
  <si>
    <t>周磊涛</t>
  </si>
  <si>
    <t>黄天宇</t>
  </si>
  <si>
    <t>周颖、梁惜梅</t>
  </si>
  <si>
    <t>玻璃背后的娱乐—水族箱造景游戏</t>
  </si>
  <si>
    <t>李文星</t>
  </si>
  <si>
    <t>徐业峰、宋亚兰、刘宁静、符慧妍</t>
  </si>
  <si>
    <t>梁惜梅</t>
  </si>
  <si>
    <t>软件学院</t>
  </si>
  <si>
    <t>绿植精灵——定制化家庭绿植</t>
  </si>
  <si>
    <t>刘泉尧</t>
  </si>
  <si>
    <t>廖北辰、李喆、王婧、叶京晖</t>
  </si>
  <si>
    <t>刘汉一、钟义鹏</t>
  </si>
  <si>
    <t>江农驿站</t>
  </si>
  <si>
    <t>万家兴</t>
  </si>
  <si>
    <t>刘泉尧、徐启明、叶京晖、杨海霞</t>
  </si>
  <si>
    <t>钟珊、钟义鹏</t>
  </si>
  <si>
    <t>水影精灵 养殖水质的守护者</t>
  </si>
  <si>
    <t>王佳莹</t>
  </si>
  <si>
    <t>雷非凡、旷宇婕、俞旻君、高熠、姜慧云</t>
  </si>
  <si>
    <t>王艺霖、张庆华</t>
  </si>
  <si>
    <t>蜂蜜酒的生产与销售</t>
  </si>
  <si>
    <t>徐心怡</t>
  </si>
  <si>
    <t>赖琦芹、邓文丽、龙婷、高传鑫</t>
  </si>
  <si>
    <t>王园秀、张庆华</t>
  </si>
  <si>
    <t>二、2021年立项的大学生创新创业训练计划项目立项名单（研究周期为一年，本年度不结题自动撤项）</t>
  </si>
  <si>
    <t>指导教师</t>
  </si>
  <si>
    <t>镉胁迫下水稻qSL3基因功能的研究</t>
  </si>
  <si>
    <t>国家级</t>
  </si>
  <si>
    <t>创新训练</t>
  </si>
  <si>
    <t>一年期</t>
  </si>
  <si>
    <t>刘帅</t>
  </si>
  <si>
    <t>徐俊豪、梅黎青、贾蕊瑶、冯延聪</t>
  </si>
  <si>
    <t>边建民</t>
  </si>
  <si>
    <t>AtGLKs调控拟南芥响应盐胁迫的分子机理研究</t>
  </si>
  <si>
    <t>曾明阳</t>
  </si>
  <si>
    <t>李家增、霍云馨、王泽泉、许翠康</t>
  </si>
  <si>
    <t>刘栋</t>
  </si>
  <si>
    <t>笋用竹林覆盖物谷壳高效降解菌群筛选及效能研究</t>
  </si>
  <si>
    <t>黄晓宇</t>
  </si>
  <si>
    <t>黄晓宇、周盛、叶媚、熊静</t>
  </si>
  <si>
    <t>吴斐、张林平</t>
  </si>
  <si>
    <t>“互联网+生态站”生态监测感知技术研究及康养医养示范平台构建——以庐山生态站为例</t>
  </si>
  <si>
    <t>黎嘉欣</t>
  </si>
  <si>
    <t>肖鸿航、段天择、王吉、王力行</t>
  </si>
  <si>
    <t>邓文平、胡建文</t>
  </si>
  <si>
    <t>PPARα多克隆抗体的制备及其在蛋鸡脂肪肝出血综合征中的应用</t>
  </si>
  <si>
    <t>包玲</t>
  </si>
  <si>
    <t>冯晨璐、刘文平、姬双燕、唐惠榕</t>
  </si>
  <si>
    <t>郭小权、刘平</t>
  </si>
  <si>
    <t>蜜蜂仿生育王新技术研究与应用</t>
  </si>
  <si>
    <t>刘建辉</t>
  </si>
  <si>
    <t>符传培、陈红、胡双琴、尧云珍</t>
  </si>
  <si>
    <t>吴小波</t>
  </si>
  <si>
    <t>钼镉联合染毒对鸭肾小管上皮细胞钙稳态的影响</t>
  </si>
  <si>
    <t>胡俊宇</t>
  </si>
  <si>
    <t>欧阳萌、陈依婷、徐业峰</t>
  </si>
  <si>
    <t>增强冠状病毒疫苗免疫效果的益生菌筛选与应用</t>
  </si>
  <si>
    <t>吴琪</t>
  </si>
  <si>
    <t>叶以哲、韩如意、张宇、高淑黠</t>
  </si>
  <si>
    <t>宋德平</t>
  </si>
  <si>
    <t>蜂毒护颈贴的研制</t>
  </si>
  <si>
    <t>刘洁</t>
  </si>
  <si>
    <t>袁乔君、廖祖荣、郑之通、潘新琦</t>
  </si>
  <si>
    <t>何旭江、吴国云</t>
  </si>
  <si>
    <t>畜禽产品中瘦肉精的便捷灵敏快检新方法研究</t>
  </si>
  <si>
    <t>桑雨</t>
  </si>
  <si>
    <t>施怀、马贞奇、姜纪晗、黄龙</t>
  </si>
  <si>
    <t>许兰娇</t>
  </si>
  <si>
    <t>浒苔多糖对高脂诱导肥胖小鼠能量代谢及肠道菌群的影响</t>
  </si>
  <si>
    <t>梁鹏博</t>
  </si>
  <si>
    <t>杨浩、廖芳芸、程勇、林宗梁</t>
  </si>
  <si>
    <t>游金明、邹田德</t>
  </si>
  <si>
    <t>工学院</t>
  </si>
  <si>
    <t>多功能智能衣橱</t>
  </si>
  <si>
    <t>何洪满</t>
  </si>
  <si>
    <t>周江俊、刘熹猛、陈昌、劭洋洋</t>
  </si>
  <si>
    <t>段武茂、文建萍</t>
  </si>
  <si>
    <t>基于柔性采摘的名优茶采摘机器人</t>
  </si>
  <si>
    <t>周江俊</t>
  </si>
  <si>
    <t>邹常多、陈小明、杨天慈、罗文涛</t>
  </si>
  <si>
    <t>刘仲寿、吴瑞梅</t>
  </si>
  <si>
    <t>基于物联网技术的家庭智能健康监测系统的设计</t>
  </si>
  <si>
    <t>邱慧婕</t>
  </si>
  <si>
    <t>陈伟、张子奇、古方俊、刘小东</t>
  </si>
  <si>
    <t>黎波</t>
  </si>
  <si>
    <t>国土资源与环境学院</t>
  </si>
  <si>
    <t>评估食品“品质”的“电子舌”技术研究——以红酒、果蔬汁等液态食品为例</t>
  </si>
  <si>
    <t>袁羽璠</t>
  </si>
  <si>
    <t>艾千涵、阳毅璋、陈子怡、王琪</t>
  </si>
  <si>
    <t>李丹萍、方汉孙</t>
  </si>
  <si>
    <t>铀污染土壤植物-微生物协同修复技术研究</t>
  </si>
  <si>
    <t>周佳慧</t>
  </si>
  <si>
    <t>权佳乐</t>
  </si>
  <si>
    <t>冷飞翔、刘扬</t>
  </si>
  <si>
    <t>熔盐法制备晶化g-C3N4/MnO2 S型异质结复合光催化剂及其光催化产氢研究</t>
  </si>
  <si>
    <t>余敏</t>
  </si>
  <si>
    <t>罗密密、庄玥茗、冯秀秀</t>
  </si>
  <si>
    <t>张嵚、李阳</t>
  </si>
  <si>
    <t>绿色富硒大米的开发研究</t>
  </si>
  <si>
    <t>吴一剑</t>
  </si>
  <si>
    <t>许仕聪、蓝承豫、李亚鹏、胡建德</t>
  </si>
  <si>
    <t>吴建富、荣勤雷</t>
  </si>
  <si>
    <t>基于机器视觉的农业虫害智能监测技术和平台</t>
  </si>
  <si>
    <t>查明峰</t>
  </si>
  <si>
    <t>张轩、邓智铖、舒晨幸、刘斯泽</t>
  </si>
  <si>
    <t>钱文彬</t>
  </si>
  <si>
    <t>理学院</t>
  </si>
  <si>
    <t>餐饮废弃油高效制备生物柴油及甘油的综合利用</t>
  </si>
  <si>
    <t>陈始顺</t>
  </si>
  <si>
    <t>丁维红、徐冰沁、李娜、刘昕婷</t>
  </si>
  <si>
    <t>吴苏琴</t>
  </si>
  <si>
    <t>职业师范（技术）学院</t>
  </si>
  <si>
    <t>“护婴宝”—新生婴儿安全监护系统创意设计</t>
  </si>
  <si>
    <t>胡莉</t>
  </si>
  <si>
    <t>熊龙飞、李龙超、吴淼莹、胡申奥</t>
  </si>
  <si>
    <t>马园园、郭攀</t>
  </si>
  <si>
    <t>食品科学与工程学院</t>
  </si>
  <si>
    <t>肉桂醛纳米乳剂制备及其对柑橘抗青霉病害的效果</t>
  </si>
  <si>
    <t>黄舒腾</t>
  </si>
  <si>
    <t>徐海燕、凌清波、朱悦晨、韩胜平</t>
  </si>
  <si>
    <t>林丽萍</t>
  </si>
  <si>
    <t>小龙虾副产物综合利用的研发</t>
  </si>
  <si>
    <t>郭文姗</t>
  </si>
  <si>
    <t>曹小云、洪泱泓</t>
  </si>
  <si>
    <t>罗秋水</t>
  </si>
  <si>
    <t>蓝色百合创制</t>
  </si>
  <si>
    <t>张巧玲</t>
  </si>
  <si>
    <t>陈昀洁、刘丹、宋惠、刘昊霖</t>
  </si>
  <si>
    <t>胡颂平、张琳</t>
  </si>
  <si>
    <t>“商智导”—CBD商圈一站式生活智能导航系统研发与应用</t>
  </si>
  <si>
    <t>熊龙飞</t>
  </si>
  <si>
    <t>姜都、胡莉、刘永乐、王秋连</t>
  </si>
  <si>
    <t>彭铭、刘芳芳</t>
  </si>
  <si>
    <t>江西特香型白酒大曲中耐热产酶贝莱斯芽孢杆菌的遗传多样性及功能研究</t>
  </si>
  <si>
    <t>廖家富</t>
  </si>
  <si>
    <t>周依凡、叶慧、张鑫凤、李依凡</t>
  </si>
  <si>
    <t>丁忠涛、夏祥</t>
  </si>
  <si>
    <t>S202110410036</t>
  </si>
  <si>
    <t>牡蛎壳改良剂研发及其协同调控酸化土壤重金属污染的机制</t>
  </si>
  <si>
    <t>潘霞</t>
  </si>
  <si>
    <t>占静、梁星宇、张晨慧、王莹</t>
  </si>
  <si>
    <t>商庆银</t>
  </si>
  <si>
    <t>S202110410038</t>
  </si>
  <si>
    <t>松鹤天牛趋光性行为的研究</t>
  </si>
  <si>
    <t>聂梦琴</t>
  </si>
  <si>
    <t>文新根、黄金葵、彭佳慧、曾金枝</t>
  </si>
  <si>
    <t>刘兴平、张江涛</t>
  </si>
  <si>
    <t>S202110410039</t>
  </si>
  <si>
    <t>一种盛果期油茶促产的环割技术研究</t>
  </si>
  <si>
    <t>廖志鹏</t>
  </si>
  <si>
    <t>向涛、谢佳龙、魏思宁、肖建银</t>
  </si>
  <si>
    <t>游璐、胡冬南</t>
  </si>
  <si>
    <t>S202110410040</t>
  </si>
  <si>
    <t>不同杉木无性系根际碳转化的微生物驱动机制</t>
  </si>
  <si>
    <t>朱勇</t>
  </si>
  <si>
    <t>李石开、李朝芝、陈璋、陈苏徽</t>
  </si>
  <si>
    <t>张芸</t>
  </si>
  <si>
    <t>S202110410041</t>
  </si>
  <si>
    <t>仿生诱蚊剂及其市场化产品的研究与开发</t>
  </si>
  <si>
    <t>曹少义</t>
  </si>
  <si>
    <t>张茜棉、李雨欣、林宝江、朱丽芳</t>
  </si>
  <si>
    <t>廖圣良</t>
  </si>
  <si>
    <t>S202110410042</t>
  </si>
  <si>
    <t>毛竹去除对常绿阔叶林土壤碳组分影响</t>
  </si>
  <si>
    <t>舒凡</t>
  </si>
  <si>
    <t>刘香江、夏志强、郑崇龙</t>
  </si>
  <si>
    <t>刘骏</t>
  </si>
  <si>
    <t>S202110410043</t>
  </si>
  <si>
    <t>兴国县飞播马尾松水源涵养功能评价</t>
  </si>
  <si>
    <t>郑崇龙</t>
  </si>
  <si>
    <t>郑崇龙、夏志强、戴雯芹、欧阳林霞</t>
  </si>
  <si>
    <t>欧阳勋志</t>
  </si>
  <si>
    <t>S202110410044</t>
  </si>
  <si>
    <t>轻松学教育培训机构</t>
  </si>
  <si>
    <t>王济川</t>
  </si>
  <si>
    <t>周依娜、张怡龙、王  涵</t>
  </si>
  <si>
    <t xml:space="preserve">李睿 </t>
  </si>
  <si>
    <t>S202110410045</t>
  </si>
  <si>
    <t>生物质炭添加对油茶林施肥土壤氮转化及 N2O 排放的影响</t>
  </si>
  <si>
    <t>邹瑜</t>
  </si>
  <si>
    <t>罗来聪、陈文群、苏思思、寇慧月</t>
  </si>
  <si>
    <t>张令</t>
  </si>
  <si>
    <t>S202110410046</t>
  </si>
  <si>
    <t>丁酸与沸石混合添加对蛋鸡盲肠微生物体外发酵的影响</t>
  </si>
  <si>
    <t>冯英杰</t>
  </si>
  <si>
    <t>胡子雨、戴逸云、林胜、鲁豪</t>
  </si>
  <si>
    <t>邴珊</t>
  </si>
  <si>
    <t>S202110410048</t>
  </si>
  <si>
    <t>非洲猪瘟胶体金检测试纸条的研制</t>
  </si>
  <si>
    <t>谭慧永</t>
  </si>
  <si>
    <t>黎佳杰、彭瑞琼、李琛、魏小冬</t>
  </si>
  <si>
    <t>丁珍</t>
  </si>
  <si>
    <t>S202110410049</t>
  </si>
  <si>
    <t>稀土铕荧光探针的合成及其检测鱼肉中孔雀石绿的应用</t>
  </si>
  <si>
    <t>何梦宇</t>
  </si>
  <si>
    <t>卢会芳、吴昕雨、钱乐妍、罗意</t>
  </si>
  <si>
    <t>袁厚群、鲍光明</t>
  </si>
  <si>
    <t>S202110410050</t>
  </si>
  <si>
    <t>碳量子点便携荧光试纸的制备及其在抗生素残留检测中的应用研究</t>
  </si>
  <si>
    <t>陈煜睿</t>
  </si>
  <si>
    <t>曾馨妍、刘娇龙、陈钰中、苏杨</t>
  </si>
  <si>
    <t>李浩棠、鲍光明</t>
  </si>
  <si>
    <t>S202110410051</t>
  </si>
  <si>
    <t>烟酰胺对鳖孵化孵化、生长和脂质代谢的影响研究</t>
  </si>
  <si>
    <t>李瑶兰</t>
  </si>
  <si>
    <t>罗杰、袁利南、王涛、董维威</t>
  </si>
  <si>
    <t>杨竹青、张亚洲</t>
  </si>
  <si>
    <t>S202110410052</t>
  </si>
  <si>
    <t>抗猪急性腹泻综合征冠状病毒N蛋白单克隆抗体制备</t>
  </si>
  <si>
    <t>花慧颖</t>
  </si>
  <si>
    <t>扈江山、范周雨蓉、王素楠</t>
  </si>
  <si>
    <t>黄弋轩、丁珍</t>
  </si>
  <si>
    <t>S202110410053</t>
  </si>
  <si>
    <t>肉鸡肺动脉基因RPS14的多克隆抗体的纯化与检测</t>
  </si>
  <si>
    <t>吴惠娴</t>
  </si>
  <si>
    <t>王静雅、戴千红、荣靖宇、林思婷</t>
  </si>
  <si>
    <t>万根、刘平</t>
  </si>
  <si>
    <t>S202110410054</t>
  </si>
  <si>
    <t>肉鸡肺动脉中基因JAZF1的多克隆抗体制备</t>
  </si>
  <si>
    <t>王婧杏</t>
  </si>
  <si>
    <t>刁玲洁、来笑晗、黎铭心、周姝宏</t>
  </si>
  <si>
    <t>刘平、李麟</t>
  </si>
  <si>
    <t>S202110410055</t>
  </si>
  <si>
    <t>鱼源乳酸菌的分离鉴定及在
水产中的应用</t>
  </si>
  <si>
    <t>李欢</t>
  </si>
  <si>
    <t>黄婧文、吴晨晓、梁润利、万乐</t>
  </si>
  <si>
    <t>朱芝秀、邓舜洲</t>
  </si>
  <si>
    <t>S202110410056</t>
  </si>
  <si>
    <t>基于Cre-loxP系统构建骨骼肌特异性敲除IRX3基因小鼠模型</t>
  </si>
  <si>
    <t>吴言</t>
  </si>
  <si>
    <t>钟功梅、周文悦</t>
  </si>
  <si>
    <t>曾庆节</t>
  </si>
  <si>
    <t>S202110410057</t>
  </si>
  <si>
    <t>防治散养土鸡肠炎及球虫
病的中草药微生态制剂研
究</t>
  </si>
  <si>
    <t>江舟</t>
  </si>
  <si>
    <t>张莉、陈伊、顾鑫淑、石阳阳</t>
  </si>
  <si>
    <t>张锦华</t>
  </si>
  <si>
    <t>S202110410058</t>
  </si>
  <si>
    <t xml:space="preserve">槲皮素对高铜诱导鸭肾组织损伤的影响 </t>
  </si>
  <si>
    <t>郑可爱</t>
  </si>
  <si>
    <t>巫柄衡、张骏龙、姜西、熊芳清</t>
  </si>
  <si>
    <t>杨帆</t>
  </si>
  <si>
    <t>S202110410059</t>
  </si>
  <si>
    <t>油茶智能授粉机</t>
  </si>
  <si>
    <t>万安</t>
  </si>
  <si>
    <t>陈涵、宋乐、陈子豪、殷金旺</t>
  </si>
  <si>
    <t>胡淑芬、赖曲芳</t>
  </si>
  <si>
    <t>S202110410060</t>
  </si>
  <si>
    <t>基于机器视觉的柑橘采摘机器人</t>
  </si>
  <si>
    <t>贺良</t>
  </si>
  <si>
    <t>柳国连、黎隆悦、黄光朕、胡椋椋</t>
  </si>
  <si>
    <t>黄俊仕、熊爱华</t>
  </si>
  <si>
    <t>S202110410061</t>
  </si>
  <si>
    <t>三维光谱成像仪深入研究-光像仪</t>
  </si>
  <si>
    <t>饶志豪</t>
  </si>
  <si>
    <t>梅佳磊、廖辉磊、邹俊华、黄鑫梦</t>
  </si>
  <si>
    <t>熊新农、周培聪</t>
  </si>
  <si>
    <t>S202110410064</t>
  </si>
  <si>
    <t>基于物联网的牛乳中抗生素含量的在线检测装置</t>
  </si>
  <si>
    <t>朱霏雨</t>
  </si>
  <si>
    <t>谢昆、俞豪骏、杨中豪</t>
  </si>
  <si>
    <t>赵进辉、黄俊仕</t>
  </si>
  <si>
    <t>S202110410065</t>
  </si>
  <si>
    <t>人体存在传感器的研制</t>
  </si>
  <si>
    <t>黄鑫梦</t>
  </si>
  <si>
    <t>梅佳磊、邹俊华、饶志豪、龚华杰</t>
  </si>
  <si>
    <t>康念铅、周培聪</t>
  </si>
  <si>
    <t>S202110410066</t>
  </si>
  <si>
    <t>给药机器人</t>
  </si>
  <si>
    <t>郑耀阳</t>
  </si>
  <si>
    <t>陈瑞、郭连杰、李嘉琪、王俊</t>
  </si>
  <si>
    <t>李红、张庐陵</t>
  </si>
  <si>
    <t>S202110410067</t>
  </si>
  <si>
    <t>微型可穿戴多普勒心动仪深入研究应用-心动卫士</t>
  </si>
  <si>
    <t>邹俊华</t>
  </si>
  <si>
    <t>梅佳磊、朱正汉、黄鑫梦、饶志豪</t>
  </si>
  <si>
    <t>周培聪、熊新农</t>
  </si>
  <si>
    <t>S202110410068</t>
  </si>
  <si>
    <t>畜禽舍通风排臭智能检测及控制设备研制</t>
  </si>
  <si>
    <t>尚文</t>
  </si>
  <si>
    <t>黄鑫梦、饶志豪、梅佳磊</t>
  </si>
  <si>
    <t>熊真、欧阳舒苗</t>
  </si>
  <si>
    <t>S202110410070</t>
  </si>
  <si>
    <t>智能化茶叶连续揉切装置</t>
  </si>
  <si>
    <t>陈瑞</t>
  </si>
  <si>
    <t>董蕊、李卫龙、刘典斌、宋鹏飞</t>
  </si>
  <si>
    <t>何国泉、熊爱华</t>
  </si>
  <si>
    <t>S202110410071</t>
  </si>
  <si>
    <t>蜂箱环境监控系统及自动取蜜装置</t>
  </si>
  <si>
    <t>黄光朕</t>
  </si>
  <si>
    <t>邹常多、张朝焜、何宇驰、周校风</t>
  </si>
  <si>
    <t>文建萍、熊龙彪</t>
  </si>
  <si>
    <t>S202110410072</t>
  </si>
  <si>
    <t>山药去皮切片装置</t>
  </si>
  <si>
    <t>李杰</t>
  </si>
  <si>
    <t>任日锋、廖阳森、田翰轩、周岐风</t>
  </si>
  <si>
    <t>张云、张庐陵</t>
  </si>
  <si>
    <t>S202110410073</t>
  </si>
  <si>
    <t>油条铝超标绿色智能感知</t>
  </si>
  <si>
    <t>万奇</t>
  </si>
  <si>
    <t>丁琪萍、饶高鹏、熊欣</t>
  </si>
  <si>
    <t>徐将、姚明印</t>
  </si>
  <si>
    <t>S202110410074</t>
  </si>
  <si>
    <t>基于计算机视觉识别的非触摸式手势开门装置</t>
  </si>
  <si>
    <t>廖艺峰</t>
  </si>
  <si>
    <t>黎隆悦、周晨鑫、俞正阳、陈帅</t>
  </si>
  <si>
    <t>肖怀国、黄俊仕</t>
  </si>
  <si>
    <t>S202110410075</t>
  </si>
  <si>
    <t>公路边坡急流槽清理装置</t>
  </si>
  <si>
    <t>董蕊</t>
  </si>
  <si>
    <t>刘熹猛、刘海龙、郭铭杰、王文春</t>
  </si>
  <si>
    <t>付鹏、李红</t>
  </si>
  <si>
    <t>S202110410076</t>
  </si>
  <si>
    <t>水稻插秧机缺秧检测与自动装秧装置</t>
  </si>
  <si>
    <t>肖  漪</t>
  </si>
  <si>
    <t>黄家希、段先浩、徐鸿昌、古建梅</t>
  </si>
  <si>
    <t>刘兆朋、陈雄飞</t>
  </si>
  <si>
    <t>S202110410077</t>
  </si>
  <si>
    <t>杂交水稻制种同步抛秧-播种技术与机具</t>
  </si>
  <si>
    <t>汪黄平</t>
  </si>
  <si>
    <t>涂圣雄、谢海斌、胡卓凡、涂宇航</t>
  </si>
  <si>
    <t>刘俊安、陈雄飞</t>
  </si>
  <si>
    <t>经济管理学院</t>
  </si>
  <si>
    <t>S202110410078</t>
  </si>
  <si>
    <t>面向人才振兴的“乡村振兴实验班”学生培养模式创新与时间研究</t>
  </si>
  <si>
    <t>吴家欣</t>
  </si>
  <si>
    <t>黎灿、江玟、薛应如、林江韬</t>
  </si>
  <si>
    <t>廖冰</t>
  </si>
  <si>
    <t>S202110410079</t>
  </si>
  <si>
    <t>软模板法制备改性生物质炭及其高效调控土壤铜镉污染的机制</t>
  </si>
  <si>
    <t>张晨慧</t>
  </si>
  <si>
    <t>王莹、江艳梅</t>
  </si>
  <si>
    <t>谭雪明、商庆银</t>
  </si>
  <si>
    <t>S202110410080</t>
  </si>
  <si>
    <t>基于空间决策模型的休耕耕地空间配置研究</t>
  </si>
  <si>
    <t>刘稣稣</t>
  </si>
  <si>
    <t>陈立、李飞、罗有辉</t>
  </si>
  <si>
    <t>匡丽花</t>
  </si>
  <si>
    <t>计算机与信息工程学院</t>
  </si>
  <si>
    <t>S202110410082</t>
  </si>
  <si>
    <t>基于Android的学习管理软件</t>
  </si>
  <si>
    <t>杨益民</t>
  </si>
  <si>
    <t>陈开、何开源、陈诗璇、苏文钰</t>
  </si>
  <si>
    <t>唐建军、彭媛</t>
  </si>
  <si>
    <t>S202110410083</t>
  </si>
  <si>
    <t>“云”游天下</t>
  </si>
  <si>
    <t>邓勇俊</t>
  </si>
  <si>
    <t>熊诗繁、占军潇、余长法、杨海</t>
  </si>
  <si>
    <t>熊叶、邓泓</t>
  </si>
  <si>
    <t>S202110410084</t>
  </si>
  <si>
    <t>帮涯数字校园</t>
  </si>
  <si>
    <t>段林振</t>
  </si>
  <si>
    <t>邹承鸿、钟艳欣、岳佳泽、杨海</t>
  </si>
  <si>
    <t>朱国海、邓泓</t>
  </si>
  <si>
    <t>S202110410085</t>
  </si>
  <si>
    <t>研究生指导教师管理信息系统</t>
  </si>
  <si>
    <t>岳佳泽</t>
  </si>
  <si>
    <t>孟凡鸿、黄涛、刘丰华、肖洋</t>
  </si>
  <si>
    <t>何雯洁、邓泓</t>
  </si>
  <si>
    <t>S202110410087</t>
  </si>
  <si>
    <t>面向计算流体的植物细胞演化深度学习模型及系统</t>
  </si>
  <si>
    <t>余俊楠</t>
  </si>
  <si>
    <t>宋婷婷、赖映鑫、蒋英肇、姜洪宇</t>
  </si>
  <si>
    <t>赵应丁、易文龙</t>
  </si>
  <si>
    <t>人文与公共管理学院</t>
  </si>
  <si>
    <t>S202110410088</t>
  </si>
  <si>
    <t>基层普法，法入民心</t>
  </si>
  <si>
    <t>易宇星</t>
  </si>
  <si>
    <t>何乐、胡梦婷</t>
  </si>
  <si>
    <t>金晶</t>
  </si>
  <si>
    <t>S202110410090</t>
  </si>
  <si>
    <t>“超我”养成计划——实现自我超越的目标管理与自我控制软件</t>
  </si>
  <si>
    <t>谢驰</t>
  </si>
  <si>
    <t>朱舒、朱佳敏、应瑞婷、黄嘉毅</t>
  </si>
  <si>
    <t>黄伟继、陈洋庚</t>
  </si>
  <si>
    <t>S202110410091</t>
  </si>
  <si>
    <t>养育未来：乡村幼儿成长陪伴公益行动计划</t>
  </si>
  <si>
    <t>尚钰辉</t>
  </si>
  <si>
    <t>谢驰、李亚柠、曾义均、李欣玥</t>
  </si>
  <si>
    <t>陈洋庚、刘彩云</t>
  </si>
  <si>
    <t>S202110410092</t>
  </si>
  <si>
    <t>风险认知对种粮大户气象灾害适应行为的影响：信息获取的中介作用及人力资本的调节作用</t>
  </si>
  <si>
    <t>蔡莹枢</t>
  </si>
  <si>
    <t>何丽雯、钟琪、刘婷</t>
  </si>
  <si>
    <t>李辉婕</t>
  </si>
  <si>
    <t>S202110410093</t>
  </si>
  <si>
    <t>黑磷烯基传感器的构建及其对双呋喃环类毒素痕量检测研究</t>
  </si>
  <si>
    <t>巫永发</t>
  </si>
  <si>
    <t>邹怡晨、胡中玉、方勤点、何阳</t>
  </si>
  <si>
    <t>廖晓宁</t>
  </si>
  <si>
    <t>S202110410094</t>
  </si>
  <si>
    <t>植物源杀菌剂香草酸-三唑衍生物合成与抑菌活性研究</t>
  </si>
  <si>
    <t>杨晨妤</t>
  </si>
  <si>
    <t>闫彤、张恺轩、李延乐、叶赫那拉煜珩</t>
  </si>
  <si>
    <t>王义华、聂旭亮</t>
  </si>
  <si>
    <t>S202110410095</t>
  </si>
  <si>
    <t>固载酸性离子液体催化木糖制备糠醛的研究</t>
  </si>
  <si>
    <t>杜启龙</t>
  </si>
  <si>
    <t>柳卉、李燚龙、康钰莹、孙桥</t>
  </si>
  <si>
    <t>熊万明</t>
  </si>
  <si>
    <t>S202110410096</t>
  </si>
  <si>
    <t>基于虚拟技术的党建教育游戏设计开发-以三湾改编为例</t>
  </si>
  <si>
    <t>廖家晖</t>
  </si>
  <si>
    <t>黄福钰、赵瑜璞、徐诚悦、何清恒</t>
  </si>
  <si>
    <t>黄双根</t>
  </si>
  <si>
    <t>S202110410097</t>
  </si>
  <si>
    <t>乡村振兴视阀下农民专业合作社跨区域农业技术扩散机制研究</t>
  </si>
  <si>
    <t>桂普莉</t>
  </si>
  <si>
    <t>王宁、袁飘飘、杨璐茜</t>
  </si>
  <si>
    <t>杨同华</t>
  </si>
  <si>
    <t>S202110410099</t>
  </si>
  <si>
    <t>煎炸废油高效资源化利用研究</t>
  </si>
  <si>
    <t>温金期</t>
  </si>
  <si>
    <t>肖灵源、张雯煊、凌陈进、张颖琦</t>
  </si>
  <si>
    <t>吴国强</t>
  </si>
  <si>
    <t>S202110410100</t>
  </si>
  <si>
    <t>南酸枣多糖体外消化与酵解特性研究</t>
  </si>
  <si>
    <t>谢美珍</t>
  </si>
  <si>
    <t>隋文、黄永琪、张雨婷、汤雨露</t>
  </si>
  <si>
    <t>李景恩</t>
  </si>
  <si>
    <t>S202110410101</t>
  </si>
  <si>
    <t>联合 CRISPR/Cas12a 和 LAMP技术的新型非洲猪瘟病毒快速精准检测试剂盒研制</t>
  </si>
  <si>
    <t>卓泽文</t>
  </si>
  <si>
    <t>陶飞飞、刘树荣、林彦汐、卞佳宁</t>
  </si>
  <si>
    <t>孔令保、王宇</t>
  </si>
  <si>
    <t>S202110410102</t>
  </si>
  <si>
    <t>人工湖水体富营养化浮岛景观净化装置</t>
  </si>
  <si>
    <t>刘俞辰</t>
  </si>
  <si>
    <t>欧阳建人、邹宏伟、徐毅成、雷航</t>
  </si>
  <si>
    <t>崔立操、张斌</t>
  </si>
  <si>
    <t>S202110410103</t>
  </si>
  <si>
    <t>基于组学技术解析嗜热厌氧芽孢杆菌的偶氮染料降解作用机制</t>
  </si>
  <si>
    <t>龚佳明</t>
  </si>
  <si>
    <t>廖岩、龙婷、李婷、田佳</t>
  </si>
  <si>
    <t>张庆华</t>
  </si>
  <si>
    <t>S202110410104</t>
  </si>
  <si>
    <t>基于无缝克隆技术构建评估非洲猪瘟病毒p72蛋白细胞表位抗原免疫原性体系</t>
  </si>
  <si>
    <t>钟庆庆</t>
  </si>
  <si>
    <t>孙静、刘菲、张嘉骏、沈琦渊</t>
  </si>
  <si>
    <t>李莎</t>
  </si>
  <si>
    <t>外国语学院</t>
  </si>
  <si>
    <t>S202110410105</t>
  </si>
  <si>
    <t>农耕文化融入大学英语教学的困难及对策研究</t>
  </si>
  <si>
    <t>蔡丁丁</t>
  </si>
  <si>
    <t>周琳静、蒋华婷、邓思思、胡琪</t>
  </si>
  <si>
    <t>吴伟萍</t>
  </si>
  <si>
    <t>双季稻秸秆及其炭化还田下土壤碳素周转的微生物机制</t>
  </si>
  <si>
    <t>陈玲</t>
  </si>
  <si>
    <t>宁花英、胡铮、卢家辉</t>
  </si>
  <si>
    <t>曾研华</t>
  </si>
  <si>
    <t>不同类型果袋套袋对软枣猕猴桃品质的影响</t>
  </si>
  <si>
    <t>李婉晴</t>
  </si>
  <si>
    <t>林羽佳、杨彩宁、王媛媛</t>
  </si>
  <si>
    <t>甘增宇</t>
  </si>
  <si>
    <t>基于区域农业景观混合效应分析除草剂对稻田蝌蚪的影响</t>
  </si>
  <si>
    <t>谌彧超</t>
  </si>
  <si>
    <t>王原、袁晨阳、沈枫华、罗寒秋</t>
  </si>
  <si>
    <t>肖海军</t>
  </si>
  <si>
    <t>焙炒程度对黑芝麻品质成分和抗氧化性能的影响</t>
  </si>
  <si>
    <t>杜正翔</t>
  </si>
  <si>
    <t>陈安琪、刘雯</t>
  </si>
  <si>
    <t>王敏、方圣</t>
  </si>
  <si>
    <t>纯天然中草药提取多肽引诱杀虫剂</t>
  </si>
  <si>
    <t>刘丹阳</t>
  </si>
  <si>
    <t>易天、陈泽宇</t>
  </si>
  <si>
    <t>周李鹏涛、吴红翔</t>
  </si>
  <si>
    <t>基于生物炭为载体的溶磷菌肥对油茶幼苗生长和土壤养分影响的研究</t>
  </si>
  <si>
    <t>兰子钧</t>
  </si>
  <si>
    <t>郑怡静、欧阳林霞、田佳青</t>
  </si>
  <si>
    <t>张文元、郭晓敏</t>
  </si>
  <si>
    <t>餐厨垃圾降解复合菌系的构建及其降解效能研究</t>
  </si>
  <si>
    <t>陈超</t>
  </si>
  <si>
    <t>江燕、曹子琪、黄绍华</t>
  </si>
  <si>
    <t>张林平</t>
  </si>
  <si>
    <t>农业类高校“美育线上”推广工作室</t>
  </si>
  <si>
    <t>陈昊仪</t>
  </si>
  <si>
    <t>柳梦晓、杨鹏娜、曾娟娟</t>
  </si>
  <si>
    <t>刘沫、刘青</t>
  </si>
  <si>
    <t>碳达峰与碳中和背景下入侵植物固碳效应研究--以水花生为例</t>
  </si>
  <si>
    <t>寇慧月</t>
  </si>
  <si>
    <t>孙金花、苏思思、曾莉婷、白健</t>
  </si>
  <si>
    <t>袁生贵、张令</t>
  </si>
  <si>
    <t>米酒产品营销策划</t>
  </si>
  <si>
    <t>林文斌</t>
  </si>
  <si>
    <t>曹玲海、朱俊之、沈意祥</t>
  </si>
  <si>
    <t>周巍</t>
  </si>
  <si>
    <t>古今多元探寻下的古城复原研究——以明代南昌城为例</t>
  </si>
  <si>
    <t>陈支航</t>
  </si>
  <si>
    <t>朱子昕、胡家华、涂志明、刘婷</t>
  </si>
  <si>
    <t>易军红、罗譞</t>
  </si>
  <si>
    <t>基于生物质碳材料的植物激素电化学检测研究</t>
  </si>
  <si>
    <t>龚涛</t>
  </si>
  <si>
    <t>陈圣铨、尹茗泽、李洋洋、王珊珊</t>
  </si>
  <si>
    <t>聂良、王鹏</t>
  </si>
  <si>
    <t>山苍子雌雄花形态分化及开花坐果特征研究</t>
  </si>
  <si>
    <t>付丹</t>
  </si>
  <si>
    <t>王佳俊、魏紫萱、叶媚、朱洪坤</t>
  </si>
  <si>
    <t>孙荣喜、汪加魏</t>
  </si>
  <si>
    <t>樟树年轮研究及其栽培养护指导意义</t>
  </si>
  <si>
    <t>李慧萍</t>
  </si>
  <si>
    <t>翁塬媛</t>
  </si>
  <si>
    <t>涂淑萍、刘玮</t>
  </si>
  <si>
    <t>DA-6对油茶果实产量和质量的影响研究</t>
  </si>
  <si>
    <t>李露宁</t>
  </si>
  <si>
    <t>陈海荣、李巧红、汪薇、倪晓华</t>
  </si>
  <si>
    <t>郭圣茂</t>
  </si>
  <si>
    <t>云宠医</t>
  </si>
  <si>
    <t>李艳</t>
  </si>
  <si>
    <t>朱佳美、林如画、彭泰筼、陈启嘉</t>
  </si>
  <si>
    <t>赵玲玉</t>
  </si>
  <si>
    <t>应用中药渣养羊的关键技术研究</t>
  </si>
  <si>
    <t>刘锋</t>
  </si>
  <si>
    <t>吴琼珍、陈娟、胡炉平、陆思雨</t>
  </si>
  <si>
    <t>宋小珍</t>
  </si>
  <si>
    <t>敌敌畏中毒对肉鸡脑的损伤</t>
  </si>
  <si>
    <t>彭慧凤</t>
  </si>
  <si>
    <t>樊梦洁、罗意、于浩然、黄宇轩</t>
  </si>
  <si>
    <t>幸程鸿、刘平</t>
  </si>
  <si>
    <t>白蚁漆酶的异源表达及其对秸秆木质素的高效降解</t>
  </si>
  <si>
    <t>沈怡雯</t>
  </si>
  <si>
    <t>陈秋莼、徐志祥、吴金涛、周梦南</t>
  </si>
  <si>
    <t>赵向辉</t>
  </si>
  <si>
    <t>SESN2介导线粒体自噬在猪肠上皮细胞损伤修复机制研究</t>
  </si>
  <si>
    <t>钟爱颖</t>
  </si>
  <si>
    <t>张兴艺、王妍、张菁怡、赵恩浩</t>
  </si>
  <si>
    <t>庄煜</t>
  </si>
  <si>
    <t>“鱼乐圈”线上水族产品系统化服务平台的设计</t>
  </si>
  <si>
    <t>张庆玲</t>
  </si>
  <si>
    <t>韩俊璋、张赛昌、陈先昱、周航</t>
  </si>
  <si>
    <t>孙艺文、李福贵</t>
  </si>
  <si>
    <t>兔源乳酸菌的分离鉴定及抑菌作用分析</t>
  </si>
  <si>
    <t>黄婧文</t>
  </si>
  <si>
    <t>李欢、肖芬、万振鹏、张奕洋</t>
  </si>
  <si>
    <t>邓舜洲、朱芝秀</t>
  </si>
  <si>
    <t>ASFV p72拮抗IFN产生和应答的分子机制的探究</t>
  </si>
  <si>
    <t>杨祖微</t>
  </si>
  <si>
    <t>王若楠、符麟冉、樊钰鹏、赖杨琦</t>
  </si>
  <si>
    <t>胡睿铭、陈政</t>
  </si>
  <si>
    <t>动物寄生虫标本的制作与销售</t>
  </si>
  <si>
    <t>韩琦</t>
  </si>
  <si>
    <t>李艾娜、陈晓利、毛亦成、邹宇茜</t>
  </si>
  <si>
    <t>廖欢、陈小庆</t>
  </si>
  <si>
    <t>高锰酸钾测定饲料中钙含量的陈化水浴条件的研究</t>
  </si>
  <si>
    <t>袁志杰</t>
  </si>
  <si>
    <t>王朝辰、冯英杰、雷志</t>
  </si>
  <si>
    <t>熊小文</t>
  </si>
  <si>
    <t>丙酮酸肌酸对运输应激肉牛肉品质及能量代谢的影响研究</t>
  </si>
  <si>
    <t xml:space="preserve"> 周倩</t>
  </si>
  <si>
    <t>张珺抒、周颖、朱琴、邓海滨</t>
  </si>
  <si>
    <t>李艳娇</t>
  </si>
  <si>
    <t>竹笋挖掘机</t>
  </si>
  <si>
    <t>彭健</t>
  </si>
  <si>
    <t>饶泽春、唐嘉城、王睿、罗小杰</t>
  </si>
  <si>
    <t>于芬、饶洪辉</t>
  </si>
  <si>
    <t>小籽粒精准播种试验台</t>
  </si>
  <si>
    <t>黄活龙</t>
  </si>
  <si>
    <t>包有刚、叶樟根、戴新涛、程彪</t>
  </si>
  <si>
    <t>薛龙、黎静</t>
  </si>
  <si>
    <t>油茶垦复装置</t>
  </si>
  <si>
    <t>许赛文</t>
  </si>
  <si>
    <t>龙乐、艾子卿、耿子鑫、张尧</t>
  </si>
  <si>
    <t>康丽春</t>
  </si>
  <si>
    <t>一种自行走式深紫外(UVC LED)禽舍灭菌消毒小车</t>
  </si>
  <si>
    <t>谢辉</t>
  </si>
  <si>
    <t>李志坚、李锡东、殷金旺、仇智成</t>
  </si>
  <si>
    <t>涂海华、杨雍福</t>
  </si>
  <si>
    <t>基于多传感融合的乡村公路边坡地质灾害信息化集成与监测应用</t>
  </si>
  <si>
    <t>祝琦</t>
  </si>
  <si>
    <t xml:space="preserve">赵云川、肖永、邓贝  </t>
  </si>
  <si>
    <t>万灵、郑建鸿</t>
  </si>
  <si>
    <t>嘉禾教育</t>
  </si>
  <si>
    <t>刘婷</t>
  </si>
  <si>
    <t>童伟蒙、陈青霞、邬文静</t>
  </si>
  <si>
    <t>王火根</t>
  </si>
  <si>
    <t>共建宜居菖蒲，助力乡村振兴</t>
  </si>
  <si>
    <t>贺焱</t>
  </si>
  <si>
    <t>朱海、邱春清、侯雨晴</t>
  </si>
  <si>
    <t>向文武、王立国</t>
  </si>
  <si>
    <t>“择位竞价”机制在宅基地有偿使用制度中的应用——以试点大余县为例</t>
  </si>
  <si>
    <t>罗旭</t>
  </si>
  <si>
    <t>舒柯榕、洪霞、廖匀培</t>
  </si>
  <si>
    <t>张婷</t>
  </si>
  <si>
    <t>模拟江西红壤性水稻土中不同pH环境下铁锰共生体差异及对Cr(III)毒性影响</t>
  </si>
  <si>
    <t>陆欣悦</t>
  </si>
  <si>
    <t>李娱倩、林苏期、王振邦</t>
  </si>
  <si>
    <t>肖青亮、兰帅</t>
  </si>
  <si>
    <t>智慧农业云服务平台的开发与推广</t>
  </si>
  <si>
    <t>杨昆谕</t>
  </si>
  <si>
    <t>黎传宇、周程帆</t>
  </si>
  <si>
    <t>蔡星星、殷华</t>
  </si>
  <si>
    <t>基于视觉学习的秀珍菇品质自动化分级系统</t>
  </si>
  <si>
    <t>李峰</t>
  </si>
  <si>
    <t>吴涛、吴泽民、曾庆文</t>
  </si>
  <si>
    <t>殷华</t>
  </si>
  <si>
    <t>以法解难</t>
  </si>
  <si>
    <t>赵上然</t>
  </si>
  <si>
    <t>黄金美、胡梦婷、易宇星、何乐</t>
  </si>
  <si>
    <t>罗正相</t>
  </si>
  <si>
    <t>异质三维二硫化钨/石墨烯气凝胶高灵敏检测亚硝酸盐的电化学检测研究</t>
  </si>
  <si>
    <t>蒋祥凤</t>
  </si>
  <si>
    <t>尹树杰、黄小云、徐 彪、梁玮琳</t>
  </si>
  <si>
    <t>刘光斌、卢丽敏</t>
  </si>
  <si>
    <t>姜黄素诱导的卤钨光光动力灭菌对糖醋姜片的保藏研究</t>
  </si>
  <si>
    <t>高歆</t>
  </si>
  <si>
    <t>薛晶文、王汐旎、谢龙英子</t>
  </si>
  <si>
    <t>周志娥、张凤英</t>
  </si>
  <si>
    <t>毛红椿种子内生真菌 Penicillium dipodomyicola 全基因组序列的测序及其分析</t>
  </si>
  <si>
    <t>谢宇文</t>
  </si>
  <si>
    <t>蒋思琪、何子轩、蒋莉</t>
  </si>
  <si>
    <t>郭晓燕</t>
  </si>
  <si>
    <t>高效纤维素酶活菌株的筛选及其在促进食用菌菌丝生长中的应用</t>
  </si>
  <si>
    <t>张丽</t>
  </si>
  <si>
    <t>杨天赐、张佳雨、屈梦帆、骆苗苗</t>
  </si>
  <si>
    <t>宋海燕、胡殿明</t>
  </si>
  <si>
    <t>植物乳杆菌C010产细菌素外源诱导调控研究</t>
  </si>
  <si>
    <t>戴文慧</t>
  </si>
  <si>
    <t>吴怡、冷梦豪、钟鹏翔</t>
  </si>
  <si>
    <t>黄林</t>
  </si>
  <si>
    <t>江西方言区儿童母语使用状况调查</t>
  </si>
  <si>
    <t>姚立文</t>
  </si>
  <si>
    <t>熊慧慧、刘林</t>
  </si>
  <si>
    <t>廖明福</t>
  </si>
  <si>
    <t>三、2021年立项的研究周期为两年的大学生创新创业训练计划项目名单（可于本年度或者2023年结题）</t>
  </si>
  <si>
    <t>202110410012X</t>
  </si>
  <si>
    <t>酵更醇 料更香 虾更美</t>
  </si>
  <si>
    <t>吴佳鑫</t>
  </si>
  <si>
    <t>钟智威、许燕燕、周小芳、袁高源、吴祎凡</t>
  </si>
  <si>
    <t>阮记明、黄建珍</t>
  </si>
  <si>
    <t>202110410013X</t>
  </si>
  <si>
    <t>生猪生理体征监测的电子耳标研发</t>
  </si>
  <si>
    <t>熊俊彪</t>
  </si>
  <si>
    <t>陈沂吉、夏淳、陈小明、徐美艳、伊章宇</t>
  </si>
  <si>
    <t>刘星、艾施荣</t>
  </si>
  <si>
    <t>202110410016S</t>
  </si>
  <si>
    <t>农业劳动教育--水利设施课程研发及实践</t>
  </si>
  <si>
    <t>李雲北</t>
  </si>
  <si>
    <t>张峻浩、杜一帆、王迪、万绮</t>
  </si>
  <si>
    <t>谢觐平、王稀珍</t>
  </si>
  <si>
    <t>202110410017S</t>
  </si>
  <si>
    <t>迷你体验式茶叶红外杀青机</t>
  </si>
  <si>
    <t>王志龙</t>
  </si>
  <si>
    <t>夏淳、彭若萌、邱晓峰、舒洪阳、周晨鑫</t>
  </si>
  <si>
    <t>吴瑞梅、黄俊仕</t>
  </si>
  <si>
    <t>202110410019S</t>
  </si>
  <si>
    <t>以“劳”促全——基于经管类大学生的农业劳动教育课程建设探索</t>
  </si>
  <si>
    <t>李霞庆</t>
  </si>
  <si>
    <t>余慧、鲁子牛、伍煌杰、高晨瑜、赵心怡</t>
  </si>
  <si>
    <t>兰仙平、黄小珊</t>
  </si>
  <si>
    <t>202110410024X</t>
  </si>
  <si>
    <t>热带植物智能养殖箱</t>
  </si>
  <si>
    <t>鲁泽伟</t>
  </si>
  <si>
    <t>刘俞辰、赵鑫、贺梁、吴艳、李俊杰</t>
  </si>
  <si>
    <t>涂传清、张斌</t>
  </si>
  <si>
    <t>202110410025X</t>
  </si>
  <si>
    <t>“酒卫士”基于图像识别技术的酒类掺伪鉴别APP</t>
  </si>
  <si>
    <t>蔡振</t>
  </si>
  <si>
    <t>余融融、巴雅琦、易浩宇、邹文昌</t>
  </si>
  <si>
    <t>彭莹琼</t>
  </si>
  <si>
    <t>202110410027X</t>
  </si>
  <si>
    <t>“猪好肋”基于图像识别的猪表型研究app</t>
  </si>
  <si>
    <t>尹添翼</t>
  </si>
  <si>
    <t>邵青红、刘博、温子昇、陈怡玲</t>
  </si>
  <si>
    <t>邓泓、彭莹琼</t>
  </si>
  <si>
    <t>202110410029S</t>
  </si>
  <si>
    <t>益村宜品：社区数字零售与品牌赋能</t>
  </si>
  <si>
    <t>熊浪</t>
  </si>
  <si>
    <t>胡珊、朱晓雪、雷璐萍、廖贵仁、易佑</t>
  </si>
  <si>
    <t>柳军、谢文芳</t>
  </si>
  <si>
    <t>S202110410037X</t>
  </si>
  <si>
    <t>“茶香四溢”富含GABA茶（饮）</t>
  </si>
  <si>
    <t>朱周颖</t>
  </si>
  <si>
    <t>张祖健、黄泽凯、何欣芯、黄立豪、侯晓颖</t>
  </si>
  <si>
    <t>黄莹捷、王梦醒</t>
  </si>
  <si>
    <t>S202110410047X</t>
  </si>
  <si>
    <t>新型抽拉一体式液氮冷冻箱</t>
  </si>
  <si>
    <t>武文杰</t>
  </si>
  <si>
    <t>江青青、朱海燕、林伊倩、何光婷</t>
  </si>
  <si>
    <t>黄爱民、刘平</t>
  </si>
  <si>
    <t>S202110410062S</t>
  </si>
  <si>
    <t>智能化温控除烟长蛇炙装置</t>
  </si>
  <si>
    <t>冯少飞</t>
  </si>
  <si>
    <t>黄光朕、彭若萌、吴佳富、李建月、刘熹猛</t>
  </si>
  <si>
    <t>艾施荣、黄俊仕</t>
  </si>
  <si>
    <t>S202110410063S</t>
  </si>
  <si>
    <t>数字智能化茶叶揉捻机</t>
  </si>
  <si>
    <t>何宇驰</t>
  </si>
  <si>
    <t xml:space="preserve">黎隆悦、杨泽平、余江东、曾彬凯、徐雯 </t>
  </si>
  <si>
    <t>熊爱华、黄俊仕</t>
  </si>
  <si>
    <t>S202110410069X</t>
  </si>
  <si>
    <t>智能化筷子分拣检测装置</t>
  </si>
  <si>
    <t>夏淳</t>
  </si>
  <si>
    <t>陈瑞、黄光朕、廖艺峰、王中浩、付自力</t>
  </si>
  <si>
    <t>吴焱军、吴瑞梅</t>
  </si>
  <si>
    <t>S202110410086X</t>
  </si>
  <si>
    <t>“耕农土地”耕作方案土壤调节一体化APP</t>
  </si>
  <si>
    <t>巴雅琦</t>
  </si>
  <si>
    <t>蔡婕、易浩宇、曾令志、邵青红</t>
  </si>
  <si>
    <t>舒晴、彭莹琼</t>
  </si>
  <si>
    <t>S202110410089S</t>
  </si>
  <si>
    <t>韩信点牛——淮阴区马头镇现代农业样板式千头肉牛养殖场</t>
  </si>
  <si>
    <t>杨新儒</t>
  </si>
  <si>
    <t>陈琛、邹昌斌、胡俊彦、熊衍鹏、凌慧</t>
  </si>
  <si>
    <t>黄玲</t>
  </si>
  <si>
    <t>S202110410098X</t>
  </si>
  <si>
    <t>嘀嘀美食：密集型社区共享休闲食品</t>
  </si>
  <si>
    <t>李龙超</t>
  </si>
  <si>
    <t>吴博仪、曾紫莹、周楚琪、杨璐、崔俊楠</t>
  </si>
  <si>
    <t>张智、李峰</t>
  </si>
  <si>
    <t>犬模型胸主动脉覆膜支架及其安全性评估</t>
  </si>
  <si>
    <t>邓鹏</t>
  </si>
  <si>
    <t>薛晓婷、王逸君、王盼盼</t>
  </si>
  <si>
    <t>王睿、杨帆</t>
  </si>
  <si>
    <t>耕地健康诊断师</t>
  </si>
  <si>
    <t>焦文深</t>
  </si>
  <si>
    <t>上官文高、黄炉斌、王伟熙、廉立博</t>
  </si>
  <si>
    <t>叶英聪</t>
  </si>
  <si>
    <t>聚星教育</t>
  </si>
  <si>
    <t>张驰</t>
  </si>
  <si>
    <t>刘志鸿、魏壹龙、刘水萍、余鸣凤</t>
  </si>
  <si>
    <t>胡亚平、李光泉</t>
  </si>
  <si>
    <t>大米的品牌梦：鄱阳湖大米区域公用品牌建设</t>
  </si>
  <si>
    <t>谢宇欣</t>
  </si>
  <si>
    <t>胡馨怡、刘杨、陈璐妍、彭海玉</t>
  </si>
  <si>
    <t>彭晶晶</t>
  </si>
  <si>
    <t>益村宜品：村镇接力棒</t>
  </si>
  <si>
    <t>佘菲</t>
  </si>
  <si>
    <t>张莹莹、刘娜、林声霞、孙晴、李宇恒</t>
  </si>
  <si>
    <t>谢文芳、刘志兵</t>
  </si>
  <si>
    <t>青芹益生菌酸奶</t>
  </si>
  <si>
    <t>许佳欢</t>
  </si>
  <si>
    <t>严君宇、彭建勋</t>
  </si>
  <si>
    <t>张伟、朱丽琴</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</si>
</sst>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31">
    <font>
      <sz val="11"/>
      <color theme="1"/>
      <name val="宋体"/>
      <charset val="134"/>
      <scheme val="minor"/>
    </font>
    <font>
      <b/>
      <sz val="11"/>
      <name val="宋体"/>
      <charset val="134"/>
      <scheme val="minor"/>
    </font>
    <font>
      <b/>
      <sz val="11"/>
      <name val="宋体"/>
      <charset val="134"/>
    </font>
    <font>
      <sz val="11"/>
      <name val="宋体"/>
      <charset val="134"/>
      <scheme val="minor"/>
    </font>
    <font>
      <sz val="11"/>
      <name val="宋体"/>
      <charset val="134"/>
    </font>
    <font>
      <b/>
      <sz val="11"/>
      <color rgb="FFFF0000"/>
      <name val="宋体"/>
      <charset val="134"/>
      <scheme val="minor"/>
    </font>
    <font>
      <sz val="11"/>
      <color rgb="FFFF0000"/>
      <name val="宋体"/>
      <charset val="134"/>
      <scheme val="minor"/>
    </font>
    <font>
      <b/>
      <sz val="16"/>
      <name val="宋体"/>
      <charset val="134"/>
      <scheme val="minor"/>
    </font>
    <font>
      <b/>
      <sz val="12"/>
      <name val="宋体"/>
      <charset val="134"/>
      <scheme val="minor"/>
    </font>
    <font>
      <sz val="11"/>
      <name val="宋体"/>
      <charset val="134"/>
      <scheme val="major"/>
    </font>
    <font>
      <sz val="11"/>
      <name val="仿宋_GB2312"/>
      <charset val="134"/>
    </font>
    <font>
      <sz val="11"/>
      <color rgb="FF000000"/>
      <name val="宋体"/>
      <charset val="134"/>
    </font>
    <font>
      <u/>
      <sz val="11"/>
      <color rgb="FF800080"/>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0" borderId="0">
      <protection locked="0"/>
    </xf>
    <xf numFmtId="0" fontId="0" fillId="15" borderId="7" applyNumberFormat="0" applyFont="0" applyAlignment="0" applyProtection="0">
      <alignment vertical="center"/>
    </xf>
    <xf numFmtId="0" fontId="23" fillId="16"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6" applyNumberFormat="0" applyFill="0" applyAlignment="0" applyProtection="0">
      <alignment vertical="center"/>
    </xf>
    <xf numFmtId="0" fontId="27" fillId="0" borderId="6" applyNumberFormat="0" applyFill="0" applyAlignment="0" applyProtection="0">
      <alignment vertical="center"/>
    </xf>
    <xf numFmtId="0" fontId="23" fillId="22" borderId="0" applyNumberFormat="0" applyBorder="0" applyAlignment="0" applyProtection="0">
      <alignment vertical="center"/>
    </xf>
    <xf numFmtId="0" fontId="19" fillId="0" borderId="8" applyNumberFormat="0" applyFill="0" applyAlignment="0" applyProtection="0">
      <alignment vertical="center"/>
    </xf>
    <xf numFmtId="0" fontId="23" fillId="25" borderId="0" applyNumberFormat="0" applyBorder="0" applyAlignment="0" applyProtection="0">
      <alignment vertical="center"/>
    </xf>
    <xf numFmtId="0" fontId="29" fillId="19" borderId="10" applyNumberFormat="0" applyAlignment="0" applyProtection="0">
      <alignment vertical="center"/>
    </xf>
    <xf numFmtId="0" fontId="26" fillId="19" borderId="5" applyNumberFormat="0" applyAlignment="0" applyProtection="0">
      <alignment vertical="center"/>
    </xf>
    <xf numFmtId="0" fontId="16" fillId="6" borderId="4" applyNumberFormat="0" applyAlignment="0" applyProtection="0">
      <alignment vertical="center"/>
    </xf>
    <xf numFmtId="0" fontId="14" fillId="14" borderId="0" applyNumberFormat="0" applyBorder="0" applyAlignment="0" applyProtection="0">
      <alignment vertical="center"/>
    </xf>
    <xf numFmtId="0" fontId="23" fillId="27" borderId="0" applyNumberFormat="0" applyBorder="0" applyAlignment="0" applyProtection="0">
      <alignment vertical="center"/>
    </xf>
    <xf numFmtId="0" fontId="30" fillId="0" borderId="11" applyNumberFormat="0" applyFill="0" applyAlignment="0" applyProtection="0">
      <alignment vertical="center"/>
    </xf>
    <xf numFmtId="0" fontId="28" fillId="0" borderId="9" applyNumberFormat="0" applyFill="0" applyAlignment="0" applyProtection="0">
      <alignment vertical="center"/>
    </xf>
    <xf numFmtId="0" fontId="15" fillId="5" borderId="0" applyNumberFormat="0" applyBorder="0" applyAlignment="0" applyProtection="0">
      <alignment vertical="center"/>
    </xf>
    <xf numFmtId="0" fontId="18" fillId="9" borderId="0" applyNumberFormat="0" applyBorder="0" applyAlignment="0" applyProtection="0">
      <alignment vertical="center"/>
    </xf>
    <xf numFmtId="0" fontId="14" fillId="28" borderId="0" applyNumberFormat="0" applyBorder="0" applyAlignment="0" applyProtection="0">
      <alignment vertical="center"/>
    </xf>
    <xf numFmtId="0" fontId="23" fillId="26"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23" fillId="17" borderId="0" applyNumberFormat="0" applyBorder="0" applyAlignment="0" applyProtection="0">
      <alignment vertical="center"/>
    </xf>
    <xf numFmtId="0" fontId="23" fillId="30" borderId="0" applyNumberFormat="0" applyBorder="0" applyAlignment="0" applyProtection="0">
      <alignment vertical="center"/>
    </xf>
    <xf numFmtId="0" fontId="14" fillId="32" borderId="0" applyNumberFormat="0" applyBorder="0" applyAlignment="0" applyProtection="0">
      <alignment vertical="center"/>
    </xf>
    <xf numFmtId="0" fontId="14" fillId="13" borderId="0" applyNumberFormat="0" applyBorder="0" applyAlignment="0" applyProtection="0">
      <alignment vertical="center"/>
    </xf>
    <xf numFmtId="0" fontId="23" fillId="29" borderId="0" applyNumberFormat="0" applyBorder="0" applyAlignment="0" applyProtection="0">
      <alignment vertical="center"/>
    </xf>
    <xf numFmtId="0" fontId="14" fillId="34" borderId="0" applyNumberFormat="0" applyBorder="0" applyAlignment="0" applyProtection="0">
      <alignment vertical="center"/>
    </xf>
    <xf numFmtId="0" fontId="23" fillId="33" borderId="0" applyNumberFormat="0" applyBorder="0" applyAlignment="0" applyProtection="0">
      <alignment vertical="center"/>
    </xf>
    <xf numFmtId="0" fontId="23" fillId="24" borderId="0" applyNumberFormat="0" applyBorder="0" applyAlignment="0" applyProtection="0">
      <alignment vertical="center"/>
    </xf>
    <xf numFmtId="0" fontId="14" fillId="31" borderId="0" applyNumberFormat="0" applyBorder="0" applyAlignment="0" applyProtection="0">
      <alignment vertical="center"/>
    </xf>
    <xf numFmtId="0" fontId="23" fillId="23" borderId="0" applyNumberFormat="0" applyBorder="0" applyAlignment="0" applyProtection="0">
      <alignment vertical="center"/>
    </xf>
    <xf numFmtId="0" fontId="4" fillId="0" borderId="0">
      <protection locked="0"/>
    </xf>
    <xf numFmtId="0" fontId="4" fillId="0" borderId="0">
      <protection locked="0"/>
    </xf>
    <xf numFmtId="0" fontId="11" fillId="0" borderId="0">
      <protection locked="0"/>
    </xf>
  </cellStyleXfs>
  <cellXfs count="50">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0" fontId="6"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50" applyFont="1" applyFill="1" applyBorder="1" applyAlignment="1" applyProtection="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13" applyNumberFormat="1"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lignment vertical="center"/>
    </xf>
    <xf numFmtId="176" fontId="4" fillId="0" borderId="1" xfId="51" applyNumberFormat="1"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0" fontId="4" fillId="0" borderId="1" xfId="50" applyFont="1" applyBorder="1" applyAlignment="1" applyProtection="1">
      <alignment horizontal="center" vertical="center"/>
    </xf>
    <xf numFmtId="0" fontId="4" fillId="0" borderId="1" xfId="52" applyFont="1" applyFill="1" applyBorder="1" applyAlignment="1" applyProtection="1">
      <alignment horizontal="center" vertical="center" wrapText="1"/>
    </xf>
    <xf numFmtId="0" fontId="4" fillId="0" borderId="1" xfId="52" applyFont="1" applyFill="1" applyBorder="1" applyAlignment="1" applyProtection="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176" fontId="4" fillId="0" borderId="1" xfId="13" applyNumberFormat="1" applyFont="1" applyBorder="1" applyAlignment="1" applyProtection="1">
      <alignment horizontal="center" vertical="center" wrapText="1"/>
    </xf>
    <xf numFmtId="0" fontId="4" fillId="0" borderId="1" xfId="13" applyFont="1" applyBorder="1" applyAlignment="1" applyProtection="1">
      <alignment horizontal="center" vertical="center" wrapText="1"/>
    </xf>
    <xf numFmtId="1" fontId="4" fillId="3" borderId="1" xfId="0" applyNumberFormat="1" applyFont="1" applyFill="1" applyBorder="1" applyAlignment="1" applyProtection="1">
      <alignment horizontal="center" vertical="center" wrapText="1"/>
      <protection locked="0"/>
    </xf>
    <xf numFmtId="1" fontId="9" fillId="0" borderId="1" xfId="0" applyNumberFormat="1" applyFont="1" applyBorder="1" applyAlignment="1" applyProtection="1" quotePrefix="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5" xfId="51"/>
    <cellStyle name="常规 3" xfId="52"/>
  </cellStyles>
  <dxfs count="1">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0"/>
  <sheetViews>
    <sheetView tabSelected="1" zoomScale="85" zoomScaleNormal="85" topLeftCell="A115" workbookViewId="0">
      <selection activeCell="O8" sqref="O8"/>
    </sheetView>
  </sheetViews>
  <sheetFormatPr defaultColWidth="9" defaultRowHeight="27.95" customHeight="1"/>
  <cols>
    <col min="1" max="1" width="6.175" style="15" customWidth="1"/>
    <col min="2" max="2" width="18.675" style="15" customWidth="1"/>
    <col min="3" max="3" width="15.625" style="16" customWidth="1"/>
    <col min="4" max="4" width="42.2" style="16" customWidth="1"/>
    <col min="5" max="5" width="9.84166666666667" style="16" customWidth="1"/>
    <col min="6" max="6" width="10.875" style="16" customWidth="1"/>
    <col min="7" max="7" width="13.1083333333333" style="16" customWidth="1"/>
    <col min="8" max="8" width="14.625" style="17" customWidth="1"/>
    <col min="9" max="9" width="34.625" style="17" customWidth="1"/>
    <col min="10" max="10" width="16.5583333333333" style="16" customWidth="1"/>
    <col min="11" max="11" width="16.225" customWidth="1"/>
  </cols>
  <sheetData>
    <row r="1" customHeight="1" spans="1:11">
      <c r="A1" s="18" t="s">
        <v>0</v>
      </c>
      <c r="B1" s="18"/>
      <c r="C1" s="18"/>
      <c r="D1" s="18"/>
      <c r="E1" s="18"/>
      <c r="F1" s="18"/>
      <c r="G1" s="18"/>
      <c r="H1" s="18"/>
      <c r="I1" s="18"/>
      <c r="J1" s="18"/>
      <c r="K1" s="18"/>
    </row>
    <row r="2" s="12" customFormat="1" customHeight="1" spans="1:11">
      <c r="A2" s="19" t="s">
        <v>1</v>
      </c>
      <c r="B2" s="19"/>
      <c r="C2" s="19"/>
      <c r="D2" s="19"/>
      <c r="E2" s="19"/>
      <c r="F2" s="19"/>
      <c r="G2" s="19"/>
      <c r="H2" s="19"/>
      <c r="I2" s="19"/>
      <c r="J2" s="19"/>
      <c r="K2" s="19"/>
    </row>
    <row r="3" s="13" customFormat="1" ht="30" customHeight="1" spans="1:11">
      <c r="A3" s="1" t="s">
        <v>2</v>
      </c>
      <c r="B3" s="1" t="s">
        <v>3</v>
      </c>
      <c r="C3" s="1" t="s">
        <v>4</v>
      </c>
      <c r="D3" s="1" t="s">
        <v>5</v>
      </c>
      <c r="E3" s="1" t="s">
        <v>6</v>
      </c>
      <c r="F3" s="1" t="s">
        <v>7</v>
      </c>
      <c r="G3" s="1" t="s">
        <v>8</v>
      </c>
      <c r="H3" s="2" t="s">
        <v>9</v>
      </c>
      <c r="I3" s="2" t="s">
        <v>10</v>
      </c>
      <c r="J3" s="1" t="s">
        <v>11</v>
      </c>
      <c r="K3" s="36" t="s">
        <v>12</v>
      </c>
    </row>
    <row r="4" s="13" customFormat="1" customHeight="1" spans="1:11">
      <c r="A4" s="20">
        <v>1</v>
      </c>
      <c r="B4" s="20" t="s">
        <v>13</v>
      </c>
      <c r="C4" s="50" t="s">
        <v>14</v>
      </c>
      <c r="D4" s="20" t="s">
        <v>15</v>
      </c>
      <c r="E4" s="20" t="s">
        <v>16</v>
      </c>
      <c r="F4" s="20" t="s">
        <v>17</v>
      </c>
      <c r="G4" s="20" t="s">
        <v>18</v>
      </c>
      <c r="H4" s="20" t="s">
        <v>19</v>
      </c>
      <c r="I4" s="20" t="s">
        <v>20</v>
      </c>
      <c r="J4" s="20" t="s">
        <v>21</v>
      </c>
      <c r="K4" s="36"/>
    </row>
    <row r="5" s="13" customFormat="1" customHeight="1" spans="1:11">
      <c r="A5" s="20">
        <v>2</v>
      </c>
      <c r="B5" s="20" t="s">
        <v>22</v>
      </c>
      <c r="C5" s="21" t="s">
        <v>23</v>
      </c>
      <c r="D5" s="20" t="s">
        <v>24</v>
      </c>
      <c r="E5" s="20" t="s">
        <v>16</v>
      </c>
      <c r="F5" s="20" t="s">
        <v>17</v>
      </c>
      <c r="G5" s="20" t="s">
        <v>18</v>
      </c>
      <c r="H5" s="20" t="s">
        <v>25</v>
      </c>
      <c r="I5" s="20" t="s">
        <v>26</v>
      </c>
      <c r="J5" s="20" t="s">
        <v>27</v>
      </c>
      <c r="K5" s="36"/>
    </row>
    <row r="6" s="14" customFormat="1" customHeight="1" spans="1:11">
      <c r="A6" s="3">
        <v>3</v>
      </c>
      <c r="B6" s="20" t="s">
        <v>13</v>
      </c>
      <c r="C6" s="21">
        <v>202010410088</v>
      </c>
      <c r="D6" s="20" t="s">
        <v>28</v>
      </c>
      <c r="E6" s="20" t="s">
        <v>29</v>
      </c>
      <c r="F6" s="20" t="s">
        <v>17</v>
      </c>
      <c r="G6" s="20" t="s">
        <v>18</v>
      </c>
      <c r="H6" s="20" t="s">
        <v>30</v>
      </c>
      <c r="I6" s="20" t="s">
        <v>31</v>
      </c>
      <c r="J6" s="20" t="s">
        <v>32</v>
      </c>
      <c r="K6" s="37"/>
    </row>
    <row r="7" s="14" customFormat="1" customHeight="1" spans="1:11">
      <c r="A7" s="20">
        <v>4</v>
      </c>
      <c r="B7" s="20" t="s">
        <v>33</v>
      </c>
      <c r="C7" s="21">
        <v>202010410094</v>
      </c>
      <c r="D7" s="20" t="s">
        <v>34</v>
      </c>
      <c r="E7" s="20" t="s">
        <v>29</v>
      </c>
      <c r="F7" s="22" t="s">
        <v>35</v>
      </c>
      <c r="G7" s="20" t="s">
        <v>18</v>
      </c>
      <c r="H7" s="22" t="s">
        <v>36</v>
      </c>
      <c r="I7" s="22" t="s">
        <v>37</v>
      </c>
      <c r="J7" s="22" t="s">
        <v>38</v>
      </c>
      <c r="K7" s="37"/>
    </row>
    <row r="8" s="14" customFormat="1" customHeight="1" spans="1:11">
      <c r="A8" s="20">
        <v>5</v>
      </c>
      <c r="B8" s="20" t="s">
        <v>33</v>
      </c>
      <c r="C8" s="21">
        <v>202010410095</v>
      </c>
      <c r="D8" s="20" t="s">
        <v>39</v>
      </c>
      <c r="E8" s="20" t="s">
        <v>29</v>
      </c>
      <c r="F8" s="22" t="s">
        <v>35</v>
      </c>
      <c r="G8" s="20" t="s">
        <v>18</v>
      </c>
      <c r="H8" s="22" t="s">
        <v>40</v>
      </c>
      <c r="I8" s="22" t="s">
        <v>41</v>
      </c>
      <c r="J8" s="22" t="s">
        <v>42</v>
      </c>
      <c r="K8" s="37"/>
    </row>
    <row r="9" s="14" customFormat="1" customHeight="1" spans="1:11">
      <c r="A9" s="3">
        <v>6</v>
      </c>
      <c r="B9" s="20" t="s">
        <v>13</v>
      </c>
      <c r="C9" s="21">
        <v>202010410096</v>
      </c>
      <c r="D9" s="20" t="s">
        <v>43</v>
      </c>
      <c r="E9" s="20" t="s">
        <v>44</v>
      </c>
      <c r="F9" s="20" t="s">
        <v>17</v>
      </c>
      <c r="G9" s="20" t="s">
        <v>18</v>
      </c>
      <c r="H9" s="20" t="s">
        <v>45</v>
      </c>
      <c r="I9" s="22" t="s">
        <v>46</v>
      </c>
      <c r="J9" s="20" t="s">
        <v>47</v>
      </c>
      <c r="K9" s="37"/>
    </row>
    <row r="10" s="14" customFormat="1" customHeight="1" spans="1:11">
      <c r="A10" s="20">
        <v>7</v>
      </c>
      <c r="B10" s="20" t="s">
        <v>13</v>
      </c>
      <c r="C10" s="21">
        <v>202010410102</v>
      </c>
      <c r="D10" s="20" t="s">
        <v>48</v>
      </c>
      <c r="E10" s="20" t="s">
        <v>44</v>
      </c>
      <c r="F10" s="20" t="s">
        <v>17</v>
      </c>
      <c r="G10" s="20" t="s">
        <v>18</v>
      </c>
      <c r="H10" s="20" t="s">
        <v>49</v>
      </c>
      <c r="I10" s="22" t="s">
        <v>50</v>
      </c>
      <c r="J10" s="20" t="s">
        <v>51</v>
      </c>
      <c r="K10" s="37"/>
    </row>
    <row r="11" s="14" customFormat="1" customHeight="1" spans="1:11">
      <c r="A11" s="20">
        <v>8</v>
      </c>
      <c r="B11" s="20" t="s">
        <v>52</v>
      </c>
      <c r="C11" s="21">
        <v>202010410130</v>
      </c>
      <c r="D11" s="20" t="s">
        <v>53</v>
      </c>
      <c r="E11" s="20" t="s">
        <v>44</v>
      </c>
      <c r="F11" s="20" t="s">
        <v>17</v>
      </c>
      <c r="G11" s="20" t="s">
        <v>18</v>
      </c>
      <c r="H11" s="20" t="s">
        <v>54</v>
      </c>
      <c r="I11" s="22" t="s">
        <v>55</v>
      </c>
      <c r="J11" s="20" t="s">
        <v>56</v>
      </c>
      <c r="K11" s="37"/>
    </row>
    <row r="12" s="14" customFormat="1" customHeight="1" spans="1:11">
      <c r="A12" s="3">
        <v>9</v>
      </c>
      <c r="B12" s="20" t="s">
        <v>22</v>
      </c>
      <c r="C12" s="21">
        <v>202010410155</v>
      </c>
      <c r="D12" s="20" t="s">
        <v>57</v>
      </c>
      <c r="E12" s="20" t="s">
        <v>44</v>
      </c>
      <c r="F12" s="20" t="s">
        <v>17</v>
      </c>
      <c r="G12" s="20" t="s">
        <v>18</v>
      </c>
      <c r="H12" s="20" t="s">
        <v>58</v>
      </c>
      <c r="I12" s="22" t="s">
        <v>59</v>
      </c>
      <c r="J12" s="20" t="s">
        <v>60</v>
      </c>
      <c r="K12" s="37"/>
    </row>
    <row r="13" s="14" customFormat="1" customHeight="1" spans="1:11">
      <c r="A13" s="20">
        <v>10</v>
      </c>
      <c r="B13" s="20" t="s">
        <v>22</v>
      </c>
      <c r="C13" s="21">
        <v>202010410167</v>
      </c>
      <c r="D13" s="20" t="s">
        <v>61</v>
      </c>
      <c r="E13" s="20" t="s">
        <v>44</v>
      </c>
      <c r="F13" s="20" t="s">
        <v>17</v>
      </c>
      <c r="G13" s="20" t="s">
        <v>18</v>
      </c>
      <c r="H13" s="20" t="s">
        <v>62</v>
      </c>
      <c r="I13" s="22" t="s">
        <v>63</v>
      </c>
      <c r="J13" s="20" t="s">
        <v>64</v>
      </c>
      <c r="K13" s="37"/>
    </row>
    <row r="14" s="14" customFormat="1" customHeight="1" spans="1:11">
      <c r="A14" s="20">
        <v>11</v>
      </c>
      <c r="B14" s="20" t="s">
        <v>22</v>
      </c>
      <c r="C14" s="21">
        <v>202010410169</v>
      </c>
      <c r="D14" s="20" t="s">
        <v>65</v>
      </c>
      <c r="E14" s="20" t="s">
        <v>44</v>
      </c>
      <c r="F14" s="20" t="s">
        <v>17</v>
      </c>
      <c r="G14" s="20" t="s">
        <v>18</v>
      </c>
      <c r="H14" s="20" t="s">
        <v>66</v>
      </c>
      <c r="I14" s="22" t="s">
        <v>67</v>
      </c>
      <c r="J14" s="20" t="s">
        <v>68</v>
      </c>
      <c r="K14" s="37"/>
    </row>
    <row r="15" s="14" customFormat="1" customHeight="1" spans="1:11">
      <c r="A15" s="3">
        <v>12</v>
      </c>
      <c r="B15" s="20" t="s">
        <v>22</v>
      </c>
      <c r="C15" s="21">
        <v>202010410178</v>
      </c>
      <c r="D15" s="20" t="s">
        <v>69</v>
      </c>
      <c r="E15" s="20" t="s">
        <v>44</v>
      </c>
      <c r="F15" s="20" t="s">
        <v>17</v>
      </c>
      <c r="G15" s="20" t="s">
        <v>18</v>
      </c>
      <c r="H15" s="20" t="s">
        <v>70</v>
      </c>
      <c r="I15" s="22" t="s">
        <v>71</v>
      </c>
      <c r="J15" s="20" t="s">
        <v>72</v>
      </c>
      <c r="K15" s="37"/>
    </row>
    <row r="16" s="14" customFormat="1" customHeight="1" spans="1:11">
      <c r="A16" s="20">
        <v>13</v>
      </c>
      <c r="B16" s="20" t="s">
        <v>22</v>
      </c>
      <c r="C16" s="21">
        <v>202010410190</v>
      </c>
      <c r="D16" s="20" t="s">
        <v>73</v>
      </c>
      <c r="E16" s="20" t="s">
        <v>44</v>
      </c>
      <c r="F16" s="20" t="s">
        <v>17</v>
      </c>
      <c r="G16" s="20" t="s">
        <v>18</v>
      </c>
      <c r="H16" s="20" t="s">
        <v>74</v>
      </c>
      <c r="I16" s="22" t="s">
        <v>75</v>
      </c>
      <c r="J16" s="20" t="s">
        <v>76</v>
      </c>
      <c r="K16" s="37"/>
    </row>
    <row r="17" s="14" customFormat="1" customHeight="1" spans="1:11">
      <c r="A17" s="20">
        <v>14</v>
      </c>
      <c r="B17" s="20" t="s">
        <v>22</v>
      </c>
      <c r="C17" s="21">
        <v>202010410200</v>
      </c>
      <c r="D17" s="20" t="s">
        <v>77</v>
      </c>
      <c r="E17" s="20" t="s">
        <v>44</v>
      </c>
      <c r="F17" s="20" t="s">
        <v>35</v>
      </c>
      <c r="G17" s="20" t="s">
        <v>18</v>
      </c>
      <c r="H17" s="20" t="s">
        <v>78</v>
      </c>
      <c r="I17" s="22" t="s">
        <v>79</v>
      </c>
      <c r="J17" s="20" t="s">
        <v>80</v>
      </c>
      <c r="K17" s="37"/>
    </row>
    <row r="18" s="14" customFormat="1" customHeight="1" spans="1:11">
      <c r="A18" s="3">
        <v>15</v>
      </c>
      <c r="B18" s="20" t="s">
        <v>22</v>
      </c>
      <c r="C18" s="21">
        <v>202010410201</v>
      </c>
      <c r="D18" s="20" t="s">
        <v>81</v>
      </c>
      <c r="E18" s="20" t="s">
        <v>44</v>
      </c>
      <c r="F18" s="20" t="s">
        <v>17</v>
      </c>
      <c r="G18" s="20" t="s">
        <v>18</v>
      </c>
      <c r="H18" s="20" t="s">
        <v>82</v>
      </c>
      <c r="I18" s="22" t="s">
        <v>83</v>
      </c>
      <c r="J18" s="20" t="s">
        <v>84</v>
      </c>
      <c r="K18" s="37"/>
    </row>
    <row r="19" s="14" customFormat="1" customHeight="1" spans="1:11">
      <c r="A19" s="20">
        <v>16</v>
      </c>
      <c r="B19" s="20" t="s">
        <v>85</v>
      </c>
      <c r="C19" s="21">
        <v>202010410213</v>
      </c>
      <c r="D19" s="20" t="s">
        <v>86</v>
      </c>
      <c r="E19" s="20" t="s">
        <v>44</v>
      </c>
      <c r="F19" s="20" t="s">
        <v>17</v>
      </c>
      <c r="G19" s="20" t="s">
        <v>18</v>
      </c>
      <c r="H19" s="20" t="s">
        <v>87</v>
      </c>
      <c r="I19" s="22" t="s">
        <v>88</v>
      </c>
      <c r="J19" s="20" t="s">
        <v>89</v>
      </c>
      <c r="K19" s="37"/>
    </row>
    <row r="20" s="14" customFormat="1" customHeight="1" spans="1:11">
      <c r="A20" s="20">
        <v>17</v>
      </c>
      <c r="B20" s="20" t="s">
        <v>85</v>
      </c>
      <c r="C20" s="21">
        <v>202010410217</v>
      </c>
      <c r="D20" s="20" t="s">
        <v>90</v>
      </c>
      <c r="E20" s="20" t="s">
        <v>44</v>
      </c>
      <c r="F20" s="20" t="s">
        <v>17</v>
      </c>
      <c r="G20" s="20" t="s">
        <v>18</v>
      </c>
      <c r="H20" s="20" t="s">
        <v>91</v>
      </c>
      <c r="I20" s="22" t="s">
        <v>92</v>
      </c>
      <c r="J20" s="20" t="s">
        <v>93</v>
      </c>
      <c r="K20" s="37"/>
    </row>
    <row r="21" s="14" customFormat="1" customHeight="1" spans="1:11">
      <c r="A21" s="3">
        <v>18</v>
      </c>
      <c r="B21" s="20" t="s">
        <v>33</v>
      </c>
      <c r="C21" s="21">
        <v>202010410238</v>
      </c>
      <c r="D21" s="20" t="s">
        <v>94</v>
      </c>
      <c r="E21" s="20" t="s">
        <v>44</v>
      </c>
      <c r="F21" s="22" t="s">
        <v>17</v>
      </c>
      <c r="G21" s="20" t="s">
        <v>18</v>
      </c>
      <c r="H21" s="22" t="s">
        <v>95</v>
      </c>
      <c r="I21" s="22" t="s">
        <v>96</v>
      </c>
      <c r="J21" s="22" t="s">
        <v>97</v>
      </c>
      <c r="K21" s="37"/>
    </row>
    <row r="22" s="14" customFormat="1" customHeight="1" spans="1:11">
      <c r="A22" s="20">
        <v>19</v>
      </c>
      <c r="B22" s="20" t="s">
        <v>33</v>
      </c>
      <c r="C22" s="21">
        <v>202010410239</v>
      </c>
      <c r="D22" s="20" t="s">
        <v>98</v>
      </c>
      <c r="E22" s="20" t="s">
        <v>44</v>
      </c>
      <c r="F22" s="22" t="s">
        <v>17</v>
      </c>
      <c r="G22" s="20" t="s">
        <v>18</v>
      </c>
      <c r="H22" s="22" t="s">
        <v>99</v>
      </c>
      <c r="I22" s="22" t="s">
        <v>100</v>
      </c>
      <c r="J22" s="22" t="s">
        <v>101</v>
      </c>
      <c r="K22" s="37"/>
    </row>
    <row r="23" s="14" customFormat="1" customHeight="1" spans="1:11">
      <c r="A23" s="19" t="s">
        <v>102</v>
      </c>
      <c r="B23" s="19"/>
      <c r="C23" s="19"/>
      <c r="D23" s="19"/>
      <c r="E23" s="19"/>
      <c r="F23" s="19"/>
      <c r="G23" s="19"/>
      <c r="H23" s="19"/>
      <c r="I23" s="19"/>
      <c r="J23" s="19"/>
      <c r="K23" s="19"/>
    </row>
    <row r="24" s="14" customFormat="1" ht="31" customHeight="1" spans="1:11">
      <c r="A24" s="1" t="s">
        <v>2</v>
      </c>
      <c r="B24" s="1" t="s">
        <v>3</v>
      </c>
      <c r="C24" s="1" t="s">
        <v>4</v>
      </c>
      <c r="D24" s="1" t="s">
        <v>5</v>
      </c>
      <c r="E24" s="1" t="s">
        <v>6</v>
      </c>
      <c r="F24" s="1" t="s">
        <v>7</v>
      </c>
      <c r="G24" s="1" t="s">
        <v>8</v>
      </c>
      <c r="H24" s="1" t="s">
        <v>9</v>
      </c>
      <c r="I24" s="1" t="s">
        <v>10</v>
      </c>
      <c r="J24" s="2" t="s">
        <v>103</v>
      </c>
      <c r="K24" s="1"/>
    </row>
    <row r="25" s="14" customFormat="1" ht="31" customHeight="1" spans="1:11">
      <c r="A25" s="9">
        <v>20</v>
      </c>
      <c r="B25" s="23" t="s">
        <v>13</v>
      </c>
      <c r="C25" s="24">
        <v>202110410001</v>
      </c>
      <c r="D25" s="6" t="s">
        <v>104</v>
      </c>
      <c r="E25" s="25" t="s">
        <v>105</v>
      </c>
      <c r="F25" s="25" t="s">
        <v>106</v>
      </c>
      <c r="G25" s="23" t="s">
        <v>107</v>
      </c>
      <c r="H25" s="25" t="s">
        <v>108</v>
      </c>
      <c r="I25" s="6" t="s">
        <v>109</v>
      </c>
      <c r="J25" s="25" t="s">
        <v>110</v>
      </c>
      <c r="K25" s="25"/>
    </row>
    <row r="26" s="14" customFormat="1" ht="31" customHeight="1" spans="1:11">
      <c r="A26" s="9">
        <v>21</v>
      </c>
      <c r="B26" s="23" t="s">
        <v>13</v>
      </c>
      <c r="C26" s="24">
        <v>202110410002</v>
      </c>
      <c r="D26" s="6" t="s">
        <v>111</v>
      </c>
      <c r="E26" s="25" t="s">
        <v>105</v>
      </c>
      <c r="F26" s="25" t="s">
        <v>106</v>
      </c>
      <c r="G26" s="23" t="s">
        <v>107</v>
      </c>
      <c r="H26" s="26" t="s">
        <v>112</v>
      </c>
      <c r="I26" s="6" t="s">
        <v>113</v>
      </c>
      <c r="J26" s="25" t="s">
        <v>114</v>
      </c>
      <c r="K26" s="25"/>
    </row>
    <row r="27" s="14" customFormat="1" ht="31" customHeight="1" spans="1:11">
      <c r="A27" s="9">
        <v>22</v>
      </c>
      <c r="B27" s="6" t="s">
        <v>52</v>
      </c>
      <c r="C27" s="24">
        <v>202110410003</v>
      </c>
      <c r="D27" s="6" t="s">
        <v>115</v>
      </c>
      <c r="E27" s="25" t="s">
        <v>105</v>
      </c>
      <c r="F27" s="6" t="s">
        <v>106</v>
      </c>
      <c r="G27" s="23" t="s">
        <v>107</v>
      </c>
      <c r="H27" s="6" t="s">
        <v>116</v>
      </c>
      <c r="I27" s="6" t="s">
        <v>117</v>
      </c>
      <c r="J27" s="6" t="s">
        <v>118</v>
      </c>
      <c r="K27" s="25"/>
    </row>
    <row r="28" s="14" customFormat="1" ht="31" customHeight="1" spans="1:11">
      <c r="A28" s="9">
        <v>23</v>
      </c>
      <c r="B28" s="6" t="s">
        <v>52</v>
      </c>
      <c r="C28" s="24">
        <v>202110410004</v>
      </c>
      <c r="D28" s="6" t="s">
        <v>119</v>
      </c>
      <c r="E28" s="25" t="s">
        <v>105</v>
      </c>
      <c r="F28" s="6" t="s">
        <v>106</v>
      </c>
      <c r="G28" s="23" t="s">
        <v>107</v>
      </c>
      <c r="H28" s="6" t="s">
        <v>120</v>
      </c>
      <c r="I28" s="6" t="s">
        <v>121</v>
      </c>
      <c r="J28" s="6" t="s">
        <v>122</v>
      </c>
      <c r="K28" s="25"/>
    </row>
    <row r="29" s="14" customFormat="1" ht="31" customHeight="1" spans="1:11">
      <c r="A29" s="9">
        <v>24</v>
      </c>
      <c r="B29" s="6" t="s">
        <v>22</v>
      </c>
      <c r="C29" s="24">
        <v>202110410005</v>
      </c>
      <c r="D29" s="27" t="s">
        <v>123</v>
      </c>
      <c r="E29" s="25" t="s">
        <v>105</v>
      </c>
      <c r="F29" s="28" t="s">
        <v>106</v>
      </c>
      <c r="G29" s="23" t="s">
        <v>107</v>
      </c>
      <c r="H29" s="28" t="s">
        <v>124</v>
      </c>
      <c r="I29" s="28" t="s">
        <v>125</v>
      </c>
      <c r="J29" s="28" t="s">
        <v>126</v>
      </c>
      <c r="K29" s="25"/>
    </row>
    <row r="30" s="14" customFormat="1" ht="31" customHeight="1" spans="1:11">
      <c r="A30" s="9">
        <v>25</v>
      </c>
      <c r="B30" s="23" t="s">
        <v>22</v>
      </c>
      <c r="C30" s="24">
        <v>202110410006</v>
      </c>
      <c r="D30" s="27" t="s">
        <v>127</v>
      </c>
      <c r="E30" s="25" t="s">
        <v>105</v>
      </c>
      <c r="F30" s="6" t="s">
        <v>106</v>
      </c>
      <c r="G30" s="23" t="s">
        <v>107</v>
      </c>
      <c r="H30" s="28" t="s">
        <v>128</v>
      </c>
      <c r="I30" s="28" t="s">
        <v>129</v>
      </c>
      <c r="J30" s="28" t="s">
        <v>130</v>
      </c>
      <c r="K30" s="25"/>
    </row>
    <row r="31" s="14" customFormat="1" ht="31" customHeight="1" spans="1:11">
      <c r="A31" s="9">
        <v>26</v>
      </c>
      <c r="B31" s="23" t="s">
        <v>22</v>
      </c>
      <c r="C31" s="24">
        <v>202110410007</v>
      </c>
      <c r="D31" s="27" t="s">
        <v>131</v>
      </c>
      <c r="E31" s="25" t="s">
        <v>105</v>
      </c>
      <c r="F31" s="6" t="s">
        <v>106</v>
      </c>
      <c r="G31" s="23" t="s">
        <v>107</v>
      </c>
      <c r="H31" s="28" t="s">
        <v>132</v>
      </c>
      <c r="I31" s="28" t="s">
        <v>133</v>
      </c>
      <c r="J31" s="28" t="s">
        <v>68</v>
      </c>
      <c r="K31" s="25"/>
    </row>
    <row r="32" s="14" customFormat="1" ht="31" customHeight="1" spans="1:11">
      <c r="A32" s="9">
        <v>27</v>
      </c>
      <c r="B32" s="23" t="s">
        <v>22</v>
      </c>
      <c r="C32" s="24">
        <v>202110410008</v>
      </c>
      <c r="D32" s="27" t="s">
        <v>134</v>
      </c>
      <c r="E32" s="25" t="s">
        <v>105</v>
      </c>
      <c r="F32" s="6" t="s">
        <v>106</v>
      </c>
      <c r="G32" s="23" t="s">
        <v>107</v>
      </c>
      <c r="H32" s="28" t="s">
        <v>135</v>
      </c>
      <c r="I32" s="28" t="s">
        <v>136</v>
      </c>
      <c r="J32" s="28" t="s">
        <v>137</v>
      </c>
      <c r="K32" s="25"/>
    </row>
    <row r="33" s="14" customFormat="1" ht="31" customHeight="1" spans="1:11">
      <c r="A33" s="9">
        <v>28</v>
      </c>
      <c r="B33" s="29" t="s">
        <v>22</v>
      </c>
      <c r="C33" s="24">
        <v>202110410009</v>
      </c>
      <c r="D33" s="30" t="s">
        <v>138</v>
      </c>
      <c r="E33" s="25" t="s">
        <v>105</v>
      </c>
      <c r="F33" s="31" t="s">
        <v>106</v>
      </c>
      <c r="G33" s="29" t="s">
        <v>107</v>
      </c>
      <c r="H33" s="32" t="s">
        <v>139</v>
      </c>
      <c r="I33" s="32" t="s">
        <v>140</v>
      </c>
      <c r="J33" s="32" t="s">
        <v>141</v>
      </c>
      <c r="K33" s="25"/>
    </row>
    <row r="34" s="14" customFormat="1" ht="31" customHeight="1" spans="1:11">
      <c r="A34" s="9">
        <v>29</v>
      </c>
      <c r="B34" s="29" t="s">
        <v>22</v>
      </c>
      <c r="C34" s="24">
        <v>202110410010</v>
      </c>
      <c r="D34" s="30" t="s">
        <v>142</v>
      </c>
      <c r="E34" s="25" t="s">
        <v>105</v>
      </c>
      <c r="F34" s="31" t="s">
        <v>106</v>
      </c>
      <c r="G34" s="29" t="s">
        <v>107</v>
      </c>
      <c r="H34" s="32" t="s">
        <v>143</v>
      </c>
      <c r="I34" s="32" t="s">
        <v>144</v>
      </c>
      <c r="J34" s="32" t="s">
        <v>145</v>
      </c>
      <c r="K34" s="25"/>
    </row>
    <row r="35" s="14" customFormat="1" ht="31" customHeight="1" spans="1:11">
      <c r="A35" s="9">
        <v>30</v>
      </c>
      <c r="B35" s="29" t="s">
        <v>22</v>
      </c>
      <c r="C35" s="24">
        <v>202110410011</v>
      </c>
      <c r="D35" s="30" t="s">
        <v>146</v>
      </c>
      <c r="E35" s="25" t="s">
        <v>105</v>
      </c>
      <c r="F35" s="31" t="s">
        <v>106</v>
      </c>
      <c r="G35" s="29" t="s">
        <v>107</v>
      </c>
      <c r="H35" s="32" t="s">
        <v>147</v>
      </c>
      <c r="I35" s="32" t="s">
        <v>148</v>
      </c>
      <c r="J35" s="32" t="s">
        <v>149</v>
      </c>
      <c r="K35" s="25"/>
    </row>
    <row r="36" s="14" customFormat="1" ht="31" customHeight="1" spans="1:11">
      <c r="A36" s="9">
        <v>31</v>
      </c>
      <c r="B36" s="23" t="s">
        <v>150</v>
      </c>
      <c r="C36" s="24">
        <v>202110410014</v>
      </c>
      <c r="D36" s="6" t="s">
        <v>151</v>
      </c>
      <c r="E36" s="25" t="s">
        <v>105</v>
      </c>
      <c r="F36" s="25" t="s">
        <v>106</v>
      </c>
      <c r="G36" s="23" t="s">
        <v>107</v>
      </c>
      <c r="H36" s="25" t="s">
        <v>152</v>
      </c>
      <c r="I36" s="6" t="s">
        <v>153</v>
      </c>
      <c r="J36" s="25" t="s">
        <v>154</v>
      </c>
      <c r="K36" s="25"/>
    </row>
    <row r="37" s="14" customFormat="1" ht="31" customHeight="1" spans="1:11">
      <c r="A37" s="9">
        <v>32</v>
      </c>
      <c r="B37" s="23" t="s">
        <v>150</v>
      </c>
      <c r="C37" s="24">
        <v>202110410015</v>
      </c>
      <c r="D37" s="6" t="s">
        <v>155</v>
      </c>
      <c r="E37" s="25" t="s">
        <v>105</v>
      </c>
      <c r="F37" s="25" t="s">
        <v>106</v>
      </c>
      <c r="G37" s="23" t="s">
        <v>107</v>
      </c>
      <c r="H37" s="25" t="s">
        <v>156</v>
      </c>
      <c r="I37" s="25" t="s">
        <v>157</v>
      </c>
      <c r="J37" s="25" t="s">
        <v>158</v>
      </c>
      <c r="K37" s="25"/>
    </row>
    <row r="38" s="14" customFormat="1" ht="31" customHeight="1" spans="1:11">
      <c r="A38" s="9">
        <v>33</v>
      </c>
      <c r="B38" s="23" t="s">
        <v>150</v>
      </c>
      <c r="C38" s="24">
        <v>202110410018</v>
      </c>
      <c r="D38" s="6" t="s">
        <v>159</v>
      </c>
      <c r="E38" s="25" t="s">
        <v>105</v>
      </c>
      <c r="F38" s="25" t="s">
        <v>106</v>
      </c>
      <c r="G38" s="23" t="s">
        <v>107</v>
      </c>
      <c r="H38" s="25" t="s">
        <v>160</v>
      </c>
      <c r="I38" s="25" t="s">
        <v>161</v>
      </c>
      <c r="J38" s="25" t="s">
        <v>162</v>
      </c>
      <c r="K38" s="25"/>
    </row>
    <row r="39" s="14" customFormat="1" ht="31" customHeight="1" spans="1:11">
      <c r="A39" s="9">
        <v>34</v>
      </c>
      <c r="B39" s="6" t="s">
        <v>163</v>
      </c>
      <c r="C39" s="24">
        <v>202110410020</v>
      </c>
      <c r="D39" s="33" t="s">
        <v>164</v>
      </c>
      <c r="E39" s="25" t="s">
        <v>105</v>
      </c>
      <c r="F39" s="6" t="s">
        <v>106</v>
      </c>
      <c r="G39" s="23" t="s">
        <v>107</v>
      </c>
      <c r="H39" s="6" t="s">
        <v>165</v>
      </c>
      <c r="I39" s="6" t="s">
        <v>166</v>
      </c>
      <c r="J39" s="6" t="s">
        <v>167</v>
      </c>
      <c r="K39" s="25"/>
    </row>
    <row r="40" s="14" customFormat="1" ht="31" customHeight="1" spans="1:11">
      <c r="A40" s="9">
        <v>35</v>
      </c>
      <c r="B40" s="6" t="s">
        <v>163</v>
      </c>
      <c r="C40" s="24">
        <v>202110410021</v>
      </c>
      <c r="D40" s="33" t="s">
        <v>168</v>
      </c>
      <c r="E40" s="25" t="s">
        <v>105</v>
      </c>
      <c r="F40" s="6" t="s">
        <v>106</v>
      </c>
      <c r="G40" s="23" t="s">
        <v>107</v>
      </c>
      <c r="H40" s="6" t="s">
        <v>169</v>
      </c>
      <c r="I40" s="6" t="s">
        <v>170</v>
      </c>
      <c r="J40" s="6" t="s">
        <v>171</v>
      </c>
      <c r="K40" s="25"/>
    </row>
    <row r="41" s="14" customFormat="1" ht="31" customHeight="1" spans="1:11">
      <c r="A41" s="9">
        <v>36</v>
      </c>
      <c r="B41" s="6" t="s">
        <v>163</v>
      </c>
      <c r="C41" s="24">
        <v>202110410022</v>
      </c>
      <c r="D41" s="34" t="s">
        <v>172</v>
      </c>
      <c r="E41" s="25" t="s">
        <v>105</v>
      </c>
      <c r="F41" s="34" t="s">
        <v>106</v>
      </c>
      <c r="G41" s="23" t="s">
        <v>107</v>
      </c>
      <c r="H41" s="34" t="s">
        <v>173</v>
      </c>
      <c r="I41" s="34" t="s">
        <v>174</v>
      </c>
      <c r="J41" s="34" t="s">
        <v>175</v>
      </c>
      <c r="K41" s="25"/>
    </row>
    <row r="42" s="14" customFormat="1" ht="31" customHeight="1" spans="1:11">
      <c r="A42" s="9">
        <v>37</v>
      </c>
      <c r="B42" s="6" t="s">
        <v>163</v>
      </c>
      <c r="C42" s="24">
        <v>202110410023</v>
      </c>
      <c r="D42" s="33" t="s">
        <v>176</v>
      </c>
      <c r="E42" s="25" t="s">
        <v>105</v>
      </c>
      <c r="F42" s="6" t="s">
        <v>106</v>
      </c>
      <c r="G42" s="23" t="s">
        <v>107</v>
      </c>
      <c r="H42" s="6" t="s">
        <v>177</v>
      </c>
      <c r="I42" s="6" t="s">
        <v>178</v>
      </c>
      <c r="J42" s="6" t="s">
        <v>179</v>
      </c>
      <c r="K42" s="25"/>
    </row>
    <row r="43" s="14" customFormat="1" ht="31" customHeight="1" spans="1:11">
      <c r="A43" s="9">
        <v>38</v>
      </c>
      <c r="B43" s="23" t="s">
        <v>85</v>
      </c>
      <c r="C43" s="24">
        <v>202110410026</v>
      </c>
      <c r="D43" s="6" t="s">
        <v>180</v>
      </c>
      <c r="E43" s="25" t="s">
        <v>105</v>
      </c>
      <c r="F43" s="25" t="s">
        <v>106</v>
      </c>
      <c r="G43" s="23" t="s">
        <v>107</v>
      </c>
      <c r="H43" s="25" t="s">
        <v>181</v>
      </c>
      <c r="I43" s="6" t="s">
        <v>182</v>
      </c>
      <c r="J43" s="25" t="s">
        <v>183</v>
      </c>
      <c r="K43" s="25"/>
    </row>
    <row r="44" s="14" customFormat="1" ht="31" customHeight="1" spans="1:11">
      <c r="A44" s="9">
        <v>39</v>
      </c>
      <c r="B44" s="23" t="s">
        <v>184</v>
      </c>
      <c r="C44" s="24">
        <v>202110410028</v>
      </c>
      <c r="D44" s="6" t="s">
        <v>185</v>
      </c>
      <c r="E44" s="25" t="s">
        <v>105</v>
      </c>
      <c r="F44" s="25" t="s">
        <v>106</v>
      </c>
      <c r="G44" s="23" t="s">
        <v>107</v>
      </c>
      <c r="H44" s="25" t="s">
        <v>186</v>
      </c>
      <c r="I44" s="25" t="s">
        <v>187</v>
      </c>
      <c r="J44" s="25" t="s">
        <v>188</v>
      </c>
      <c r="K44" s="25"/>
    </row>
    <row r="45" s="14" customFormat="1" ht="31" customHeight="1" spans="1:11">
      <c r="A45" s="9">
        <v>40</v>
      </c>
      <c r="B45" s="6" t="s">
        <v>189</v>
      </c>
      <c r="C45" s="24">
        <v>202110410030</v>
      </c>
      <c r="D45" s="6" t="s">
        <v>190</v>
      </c>
      <c r="E45" s="25" t="s">
        <v>105</v>
      </c>
      <c r="F45" s="6" t="s">
        <v>106</v>
      </c>
      <c r="G45" s="23" t="s">
        <v>107</v>
      </c>
      <c r="H45" s="25" t="s">
        <v>191</v>
      </c>
      <c r="I45" s="6" t="s">
        <v>192</v>
      </c>
      <c r="J45" s="6" t="s">
        <v>193</v>
      </c>
      <c r="K45" s="25"/>
    </row>
    <row r="46" s="14" customFormat="1" ht="31" customHeight="1" spans="1:11">
      <c r="A46" s="9">
        <v>41</v>
      </c>
      <c r="B46" s="6" t="s">
        <v>194</v>
      </c>
      <c r="C46" s="24">
        <v>202110410031</v>
      </c>
      <c r="D46" s="6" t="s">
        <v>195</v>
      </c>
      <c r="E46" s="25" t="s">
        <v>105</v>
      </c>
      <c r="F46" s="25" t="s">
        <v>106</v>
      </c>
      <c r="G46" s="23" t="s">
        <v>107</v>
      </c>
      <c r="H46" s="25" t="s">
        <v>196</v>
      </c>
      <c r="I46" s="25" t="s">
        <v>197</v>
      </c>
      <c r="J46" s="25" t="s">
        <v>198</v>
      </c>
      <c r="K46" s="25"/>
    </row>
    <row r="47" s="14" customFormat="1" ht="31" customHeight="1" spans="1:11">
      <c r="A47" s="9">
        <v>42</v>
      </c>
      <c r="B47" s="6" t="s">
        <v>194</v>
      </c>
      <c r="C47" s="24">
        <v>202110410032</v>
      </c>
      <c r="D47" s="6" t="s">
        <v>199</v>
      </c>
      <c r="E47" s="25" t="s">
        <v>105</v>
      </c>
      <c r="F47" s="25" t="s">
        <v>106</v>
      </c>
      <c r="G47" s="23" t="s">
        <v>107</v>
      </c>
      <c r="H47" s="25" t="s">
        <v>200</v>
      </c>
      <c r="I47" s="25" t="s">
        <v>201</v>
      </c>
      <c r="J47" s="25" t="s">
        <v>202</v>
      </c>
      <c r="K47" s="25"/>
    </row>
    <row r="48" s="14" customFormat="1" ht="31" customHeight="1" spans="1:11">
      <c r="A48" s="9">
        <v>43</v>
      </c>
      <c r="B48" s="6" t="s">
        <v>33</v>
      </c>
      <c r="C48" s="24">
        <v>202110410033</v>
      </c>
      <c r="D48" s="6" t="s">
        <v>203</v>
      </c>
      <c r="E48" s="25" t="s">
        <v>105</v>
      </c>
      <c r="F48" s="6" t="s">
        <v>106</v>
      </c>
      <c r="G48" s="23" t="s">
        <v>107</v>
      </c>
      <c r="H48" s="6" t="s">
        <v>204</v>
      </c>
      <c r="I48" s="6" t="s">
        <v>205</v>
      </c>
      <c r="J48" s="6" t="s">
        <v>206</v>
      </c>
      <c r="K48" s="25"/>
    </row>
    <row r="49" s="14" customFormat="1" ht="31" customHeight="1" spans="1:11">
      <c r="A49" s="9">
        <v>44</v>
      </c>
      <c r="B49" s="6" t="s">
        <v>33</v>
      </c>
      <c r="C49" s="24">
        <v>202110410034</v>
      </c>
      <c r="D49" s="6" t="s">
        <v>207</v>
      </c>
      <c r="E49" s="25" t="s">
        <v>105</v>
      </c>
      <c r="F49" s="6" t="s">
        <v>106</v>
      </c>
      <c r="G49" s="23" t="s">
        <v>107</v>
      </c>
      <c r="H49" s="6" t="s">
        <v>208</v>
      </c>
      <c r="I49" s="6" t="s">
        <v>209</v>
      </c>
      <c r="J49" s="6" t="s">
        <v>210</v>
      </c>
      <c r="K49" s="25"/>
    </row>
    <row r="50" s="14" customFormat="1" ht="31" customHeight="1" spans="1:11">
      <c r="A50" s="9">
        <v>45</v>
      </c>
      <c r="B50" s="6" t="s">
        <v>33</v>
      </c>
      <c r="C50" s="24">
        <v>202110410035</v>
      </c>
      <c r="D50" s="6" t="s">
        <v>211</v>
      </c>
      <c r="E50" s="25" t="s">
        <v>105</v>
      </c>
      <c r="F50" s="6" t="s">
        <v>106</v>
      </c>
      <c r="G50" s="23" t="s">
        <v>107</v>
      </c>
      <c r="H50" s="6" t="s">
        <v>212</v>
      </c>
      <c r="I50" s="6" t="s">
        <v>213</v>
      </c>
      <c r="J50" s="6" t="s">
        <v>214</v>
      </c>
      <c r="K50" s="25"/>
    </row>
    <row r="51" customHeight="1" spans="1:11">
      <c r="A51" s="9">
        <v>46</v>
      </c>
      <c r="B51" s="23" t="s">
        <v>13</v>
      </c>
      <c r="C51" s="24" t="s">
        <v>215</v>
      </c>
      <c r="D51" s="35" t="s">
        <v>216</v>
      </c>
      <c r="E51" s="26" t="s">
        <v>16</v>
      </c>
      <c r="F51" s="26" t="s">
        <v>106</v>
      </c>
      <c r="G51" s="23" t="s">
        <v>107</v>
      </c>
      <c r="H51" s="26" t="s">
        <v>217</v>
      </c>
      <c r="I51" s="35" t="s">
        <v>218</v>
      </c>
      <c r="J51" s="26" t="s">
        <v>219</v>
      </c>
      <c r="K51" s="38"/>
    </row>
    <row r="52" customHeight="1" spans="1:11">
      <c r="A52" s="9">
        <v>47</v>
      </c>
      <c r="B52" s="6" t="s">
        <v>52</v>
      </c>
      <c r="C52" s="24" t="s">
        <v>220</v>
      </c>
      <c r="D52" s="6" t="s">
        <v>221</v>
      </c>
      <c r="E52" s="26" t="s">
        <v>16</v>
      </c>
      <c r="F52" s="6" t="s">
        <v>106</v>
      </c>
      <c r="G52" s="23" t="s">
        <v>107</v>
      </c>
      <c r="H52" s="6" t="s">
        <v>222</v>
      </c>
      <c r="I52" s="6" t="s">
        <v>223</v>
      </c>
      <c r="J52" s="6" t="s">
        <v>224</v>
      </c>
      <c r="K52" s="38"/>
    </row>
    <row r="53" customHeight="1" spans="1:11">
      <c r="A53" s="9">
        <v>48</v>
      </c>
      <c r="B53" s="6" t="s">
        <v>52</v>
      </c>
      <c r="C53" s="24" t="s">
        <v>225</v>
      </c>
      <c r="D53" s="27" t="s">
        <v>226</v>
      </c>
      <c r="E53" s="26" t="s">
        <v>16</v>
      </c>
      <c r="F53" s="6" t="s">
        <v>106</v>
      </c>
      <c r="G53" s="23" t="s">
        <v>107</v>
      </c>
      <c r="H53" s="27" t="s">
        <v>227</v>
      </c>
      <c r="I53" s="27" t="s">
        <v>228</v>
      </c>
      <c r="J53" s="27" t="s">
        <v>229</v>
      </c>
      <c r="K53" s="38"/>
    </row>
    <row r="54" customHeight="1" spans="1:11">
      <c r="A54" s="9">
        <v>49</v>
      </c>
      <c r="B54" s="6" t="s">
        <v>52</v>
      </c>
      <c r="C54" s="24" t="s">
        <v>230</v>
      </c>
      <c r="D54" s="6" t="s">
        <v>231</v>
      </c>
      <c r="E54" s="26" t="s">
        <v>16</v>
      </c>
      <c r="F54" s="6" t="s">
        <v>106</v>
      </c>
      <c r="G54" s="23" t="s">
        <v>107</v>
      </c>
      <c r="H54" s="6" t="s">
        <v>232</v>
      </c>
      <c r="I54" s="6" t="s">
        <v>233</v>
      </c>
      <c r="J54" s="6" t="s">
        <v>234</v>
      </c>
      <c r="K54" s="38"/>
    </row>
    <row r="55" customHeight="1" spans="1:11">
      <c r="A55" s="9">
        <v>50</v>
      </c>
      <c r="B55" s="6" t="s">
        <v>52</v>
      </c>
      <c r="C55" s="24" t="s">
        <v>235</v>
      </c>
      <c r="D55" s="6" t="s">
        <v>236</v>
      </c>
      <c r="E55" s="26" t="s">
        <v>16</v>
      </c>
      <c r="F55" s="6" t="s">
        <v>106</v>
      </c>
      <c r="G55" s="23" t="s">
        <v>107</v>
      </c>
      <c r="H55" s="6" t="s">
        <v>237</v>
      </c>
      <c r="I55" s="6" t="s">
        <v>238</v>
      </c>
      <c r="J55" s="6" t="s">
        <v>239</v>
      </c>
      <c r="K55" s="38"/>
    </row>
    <row r="56" customHeight="1" spans="1:11">
      <c r="A56" s="9">
        <v>51</v>
      </c>
      <c r="B56" s="6" t="s">
        <v>52</v>
      </c>
      <c r="C56" s="24" t="s">
        <v>240</v>
      </c>
      <c r="D56" s="6" t="s">
        <v>241</v>
      </c>
      <c r="E56" s="26" t="s">
        <v>16</v>
      </c>
      <c r="F56" s="6" t="s">
        <v>106</v>
      </c>
      <c r="G56" s="23" t="s">
        <v>107</v>
      </c>
      <c r="H56" s="6" t="s">
        <v>242</v>
      </c>
      <c r="I56" s="6" t="s">
        <v>243</v>
      </c>
      <c r="J56" s="6" t="s">
        <v>244</v>
      </c>
      <c r="K56" s="38"/>
    </row>
    <row r="57" customHeight="1" spans="1:11">
      <c r="A57" s="9">
        <v>52</v>
      </c>
      <c r="B57" s="6" t="s">
        <v>52</v>
      </c>
      <c r="C57" s="24" t="s">
        <v>245</v>
      </c>
      <c r="D57" s="6" t="s">
        <v>246</v>
      </c>
      <c r="E57" s="26" t="s">
        <v>16</v>
      </c>
      <c r="F57" s="6" t="s">
        <v>106</v>
      </c>
      <c r="G57" s="23" t="s">
        <v>107</v>
      </c>
      <c r="H57" s="6" t="s">
        <v>247</v>
      </c>
      <c r="I57" s="6" t="s">
        <v>248</v>
      </c>
      <c r="J57" s="6" t="s">
        <v>249</v>
      </c>
      <c r="K57" s="38"/>
    </row>
    <row r="58" customHeight="1" spans="1:11">
      <c r="A58" s="9">
        <v>53</v>
      </c>
      <c r="B58" s="6" t="s">
        <v>52</v>
      </c>
      <c r="C58" s="24" t="s">
        <v>250</v>
      </c>
      <c r="D58" s="6" t="s">
        <v>251</v>
      </c>
      <c r="E58" s="26" t="s">
        <v>16</v>
      </c>
      <c r="F58" s="6" t="s">
        <v>106</v>
      </c>
      <c r="G58" s="23" t="s">
        <v>107</v>
      </c>
      <c r="H58" s="6" t="s">
        <v>252</v>
      </c>
      <c r="I58" s="6" t="s">
        <v>253</v>
      </c>
      <c r="J58" s="6" t="s">
        <v>254</v>
      </c>
      <c r="K58" s="38"/>
    </row>
    <row r="59" customHeight="1" spans="1:11">
      <c r="A59" s="9">
        <v>54</v>
      </c>
      <c r="B59" s="6" t="s">
        <v>52</v>
      </c>
      <c r="C59" s="24" t="s">
        <v>255</v>
      </c>
      <c r="D59" s="6" t="s">
        <v>256</v>
      </c>
      <c r="E59" s="26" t="s">
        <v>16</v>
      </c>
      <c r="F59" s="6" t="s">
        <v>106</v>
      </c>
      <c r="G59" s="23" t="s">
        <v>107</v>
      </c>
      <c r="H59" s="6" t="s">
        <v>257</v>
      </c>
      <c r="I59" s="6" t="s">
        <v>258</v>
      </c>
      <c r="J59" s="6" t="s">
        <v>259</v>
      </c>
      <c r="K59" s="38"/>
    </row>
    <row r="60" customHeight="1" spans="1:11">
      <c r="A60" s="9">
        <v>55</v>
      </c>
      <c r="B60" s="6" t="s">
        <v>22</v>
      </c>
      <c r="C60" s="24" t="s">
        <v>260</v>
      </c>
      <c r="D60" s="27" t="s">
        <v>261</v>
      </c>
      <c r="E60" s="26" t="s">
        <v>16</v>
      </c>
      <c r="F60" s="28" t="s">
        <v>106</v>
      </c>
      <c r="G60" s="23" t="s">
        <v>107</v>
      </c>
      <c r="H60" s="28" t="s">
        <v>262</v>
      </c>
      <c r="I60" s="28" t="s">
        <v>263</v>
      </c>
      <c r="J60" s="28" t="s">
        <v>264</v>
      </c>
      <c r="K60" s="38"/>
    </row>
    <row r="61" customHeight="1" spans="1:11">
      <c r="A61" s="9">
        <v>56</v>
      </c>
      <c r="B61" s="6" t="s">
        <v>22</v>
      </c>
      <c r="C61" s="24" t="s">
        <v>265</v>
      </c>
      <c r="D61" s="27" t="s">
        <v>266</v>
      </c>
      <c r="E61" s="26" t="s">
        <v>16</v>
      </c>
      <c r="F61" s="28" t="s">
        <v>106</v>
      </c>
      <c r="G61" s="23" t="s">
        <v>107</v>
      </c>
      <c r="H61" s="28" t="s">
        <v>267</v>
      </c>
      <c r="I61" s="28" t="s">
        <v>268</v>
      </c>
      <c r="J61" s="28" t="s">
        <v>269</v>
      </c>
      <c r="K61" s="38"/>
    </row>
    <row r="62" customHeight="1" spans="1:11">
      <c r="A62" s="9">
        <v>57</v>
      </c>
      <c r="B62" s="6" t="s">
        <v>22</v>
      </c>
      <c r="C62" s="24" t="s">
        <v>270</v>
      </c>
      <c r="D62" s="27" t="s">
        <v>271</v>
      </c>
      <c r="E62" s="26" t="s">
        <v>16</v>
      </c>
      <c r="F62" s="28" t="s">
        <v>106</v>
      </c>
      <c r="G62" s="23" t="s">
        <v>107</v>
      </c>
      <c r="H62" s="28" t="s">
        <v>272</v>
      </c>
      <c r="I62" s="28" t="s">
        <v>273</v>
      </c>
      <c r="J62" s="28" t="s">
        <v>274</v>
      </c>
      <c r="K62" s="38"/>
    </row>
    <row r="63" customHeight="1" spans="1:11">
      <c r="A63" s="9">
        <v>58</v>
      </c>
      <c r="B63" s="6" t="s">
        <v>22</v>
      </c>
      <c r="C63" s="24" t="s">
        <v>275</v>
      </c>
      <c r="D63" s="27" t="s">
        <v>276</v>
      </c>
      <c r="E63" s="26" t="s">
        <v>16</v>
      </c>
      <c r="F63" s="28" t="s">
        <v>106</v>
      </c>
      <c r="G63" s="23" t="s">
        <v>107</v>
      </c>
      <c r="H63" s="28" t="s">
        <v>277</v>
      </c>
      <c r="I63" s="28" t="s">
        <v>278</v>
      </c>
      <c r="J63" s="28" t="s">
        <v>279</v>
      </c>
      <c r="K63" s="38"/>
    </row>
    <row r="64" customHeight="1" spans="1:11">
      <c r="A64" s="9">
        <v>59</v>
      </c>
      <c r="B64" s="6" t="s">
        <v>22</v>
      </c>
      <c r="C64" s="24" t="s">
        <v>280</v>
      </c>
      <c r="D64" s="27" t="s">
        <v>281</v>
      </c>
      <c r="E64" s="26" t="s">
        <v>16</v>
      </c>
      <c r="F64" s="28" t="s">
        <v>106</v>
      </c>
      <c r="G64" s="23" t="s">
        <v>107</v>
      </c>
      <c r="H64" s="28" t="s">
        <v>282</v>
      </c>
      <c r="I64" s="28" t="s">
        <v>283</v>
      </c>
      <c r="J64" s="28" t="s">
        <v>284</v>
      </c>
      <c r="K64" s="38"/>
    </row>
    <row r="65" customHeight="1" spans="1:11">
      <c r="A65" s="9">
        <v>60</v>
      </c>
      <c r="B65" s="6" t="s">
        <v>22</v>
      </c>
      <c r="C65" s="24" t="s">
        <v>285</v>
      </c>
      <c r="D65" s="27" t="s">
        <v>286</v>
      </c>
      <c r="E65" s="26" t="s">
        <v>16</v>
      </c>
      <c r="F65" s="28" t="s">
        <v>106</v>
      </c>
      <c r="G65" s="23" t="s">
        <v>107</v>
      </c>
      <c r="H65" s="28" t="s">
        <v>287</v>
      </c>
      <c r="I65" s="28" t="s">
        <v>288</v>
      </c>
      <c r="J65" s="28" t="s">
        <v>289</v>
      </c>
      <c r="K65" s="38"/>
    </row>
    <row r="66" customHeight="1" spans="1:11">
      <c r="A66" s="9">
        <v>61</v>
      </c>
      <c r="B66" s="6" t="s">
        <v>22</v>
      </c>
      <c r="C66" s="24" t="s">
        <v>290</v>
      </c>
      <c r="D66" s="27" t="s">
        <v>291</v>
      </c>
      <c r="E66" s="26" t="s">
        <v>16</v>
      </c>
      <c r="F66" s="28" t="s">
        <v>106</v>
      </c>
      <c r="G66" s="23" t="s">
        <v>107</v>
      </c>
      <c r="H66" s="28" t="s">
        <v>292</v>
      </c>
      <c r="I66" s="28" t="s">
        <v>293</v>
      </c>
      <c r="J66" s="28" t="s">
        <v>294</v>
      </c>
      <c r="K66" s="38"/>
    </row>
    <row r="67" customHeight="1" spans="1:11">
      <c r="A67" s="9">
        <v>62</v>
      </c>
      <c r="B67" s="6" t="s">
        <v>22</v>
      </c>
      <c r="C67" s="24" t="s">
        <v>295</v>
      </c>
      <c r="D67" s="27" t="s">
        <v>296</v>
      </c>
      <c r="E67" s="26" t="s">
        <v>16</v>
      </c>
      <c r="F67" s="28" t="s">
        <v>106</v>
      </c>
      <c r="G67" s="23" t="s">
        <v>107</v>
      </c>
      <c r="H67" s="28" t="s">
        <v>297</v>
      </c>
      <c r="I67" s="28" t="s">
        <v>298</v>
      </c>
      <c r="J67" s="28" t="s">
        <v>299</v>
      </c>
      <c r="K67" s="38"/>
    </row>
    <row r="68" customHeight="1" spans="1:11">
      <c r="A68" s="9">
        <v>63</v>
      </c>
      <c r="B68" s="6" t="s">
        <v>22</v>
      </c>
      <c r="C68" s="24" t="s">
        <v>300</v>
      </c>
      <c r="D68" s="27" t="s">
        <v>301</v>
      </c>
      <c r="E68" s="26" t="s">
        <v>16</v>
      </c>
      <c r="F68" s="28" t="s">
        <v>106</v>
      </c>
      <c r="G68" s="23" t="s">
        <v>107</v>
      </c>
      <c r="H68" s="28" t="s">
        <v>302</v>
      </c>
      <c r="I68" s="28" t="s">
        <v>303</v>
      </c>
      <c r="J68" s="28" t="s">
        <v>304</v>
      </c>
      <c r="K68" s="38"/>
    </row>
    <row r="69" customHeight="1" spans="1:11">
      <c r="A69" s="9">
        <v>64</v>
      </c>
      <c r="B69" s="6" t="s">
        <v>22</v>
      </c>
      <c r="C69" s="24" t="s">
        <v>305</v>
      </c>
      <c r="D69" s="27" t="s">
        <v>306</v>
      </c>
      <c r="E69" s="26" t="s">
        <v>16</v>
      </c>
      <c r="F69" s="28" t="s">
        <v>106</v>
      </c>
      <c r="G69" s="23" t="s">
        <v>107</v>
      </c>
      <c r="H69" s="28" t="s">
        <v>307</v>
      </c>
      <c r="I69" s="28" t="s">
        <v>308</v>
      </c>
      <c r="J69" s="28" t="s">
        <v>309</v>
      </c>
      <c r="K69" s="38"/>
    </row>
    <row r="70" customHeight="1" spans="1:11">
      <c r="A70" s="9">
        <v>65</v>
      </c>
      <c r="B70" s="6" t="s">
        <v>22</v>
      </c>
      <c r="C70" s="24" t="s">
        <v>310</v>
      </c>
      <c r="D70" s="27" t="s">
        <v>311</v>
      </c>
      <c r="E70" s="26" t="s">
        <v>16</v>
      </c>
      <c r="F70" s="28" t="s">
        <v>106</v>
      </c>
      <c r="G70" s="23" t="s">
        <v>107</v>
      </c>
      <c r="H70" s="28" t="s">
        <v>312</v>
      </c>
      <c r="I70" s="28" t="s">
        <v>313</v>
      </c>
      <c r="J70" s="28" t="s">
        <v>314</v>
      </c>
      <c r="K70" s="38"/>
    </row>
    <row r="71" customHeight="1" spans="1:11">
      <c r="A71" s="9">
        <v>66</v>
      </c>
      <c r="B71" s="6" t="s">
        <v>22</v>
      </c>
      <c r="C71" s="24" t="s">
        <v>315</v>
      </c>
      <c r="D71" s="27" t="s">
        <v>316</v>
      </c>
      <c r="E71" s="26" t="s">
        <v>16</v>
      </c>
      <c r="F71" s="28" t="s">
        <v>106</v>
      </c>
      <c r="G71" s="23" t="s">
        <v>107</v>
      </c>
      <c r="H71" s="28" t="s">
        <v>317</v>
      </c>
      <c r="I71" s="28" t="s">
        <v>318</v>
      </c>
      <c r="J71" s="28" t="s">
        <v>319</v>
      </c>
      <c r="K71" s="38"/>
    </row>
    <row r="72" customHeight="1" spans="1:11">
      <c r="A72" s="9">
        <v>67</v>
      </c>
      <c r="B72" s="6" t="s">
        <v>150</v>
      </c>
      <c r="C72" s="24" t="s">
        <v>320</v>
      </c>
      <c r="D72" s="6" t="s">
        <v>321</v>
      </c>
      <c r="E72" s="26" t="s">
        <v>16</v>
      </c>
      <c r="F72" s="25" t="s">
        <v>106</v>
      </c>
      <c r="G72" s="23" t="s">
        <v>107</v>
      </c>
      <c r="H72" s="25" t="s">
        <v>322</v>
      </c>
      <c r="I72" s="25" t="s">
        <v>323</v>
      </c>
      <c r="J72" s="25" t="s">
        <v>324</v>
      </c>
      <c r="K72" s="38"/>
    </row>
    <row r="73" customHeight="1" spans="1:11">
      <c r="A73" s="9">
        <v>68</v>
      </c>
      <c r="B73" s="6" t="s">
        <v>150</v>
      </c>
      <c r="C73" s="24" t="s">
        <v>325</v>
      </c>
      <c r="D73" s="6" t="s">
        <v>326</v>
      </c>
      <c r="E73" s="26" t="s">
        <v>16</v>
      </c>
      <c r="F73" s="25" t="s">
        <v>106</v>
      </c>
      <c r="G73" s="23" t="s">
        <v>107</v>
      </c>
      <c r="H73" s="25" t="s">
        <v>327</v>
      </c>
      <c r="I73" s="25" t="s">
        <v>328</v>
      </c>
      <c r="J73" s="25" t="s">
        <v>329</v>
      </c>
      <c r="K73" s="38"/>
    </row>
    <row r="74" customHeight="1" spans="1:11">
      <c r="A74" s="9">
        <v>69</v>
      </c>
      <c r="B74" s="6" t="s">
        <v>150</v>
      </c>
      <c r="C74" s="24" t="s">
        <v>330</v>
      </c>
      <c r="D74" s="6" t="s">
        <v>331</v>
      </c>
      <c r="E74" s="26" t="s">
        <v>16</v>
      </c>
      <c r="F74" s="25" t="s">
        <v>106</v>
      </c>
      <c r="G74" s="23" t="s">
        <v>107</v>
      </c>
      <c r="H74" s="25" t="s">
        <v>332</v>
      </c>
      <c r="I74" s="6" t="s">
        <v>333</v>
      </c>
      <c r="J74" s="25" t="s">
        <v>334</v>
      </c>
      <c r="K74" s="38"/>
    </row>
    <row r="75" customHeight="1" spans="1:11">
      <c r="A75" s="9">
        <v>70</v>
      </c>
      <c r="B75" s="6" t="s">
        <v>150</v>
      </c>
      <c r="C75" s="24" t="s">
        <v>335</v>
      </c>
      <c r="D75" s="6" t="s">
        <v>336</v>
      </c>
      <c r="E75" s="26" t="s">
        <v>16</v>
      </c>
      <c r="F75" s="25" t="s">
        <v>106</v>
      </c>
      <c r="G75" s="23" t="s">
        <v>107</v>
      </c>
      <c r="H75" s="25" t="s">
        <v>337</v>
      </c>
      <c r="I75" s="25" t="s">
        <v>338</v>
      </c>
      <c r="J75" s="25" t="s">
        <v>339</v>
      </c>
      <c r="K75" s="38"/>
    </row>
    <row r="76" customHeight="1" spans="1:11">
      <c r="A76" s="9">
        <v>71</v>
      </c>
      <c r="B76" s="6" t="s">
        <v>150</v>
      </c>
      <c r="C76" s="24" t="s">
        <v>340</v>
      </c>
      <c r="D76" s="6" t="s">
        <v>341</v>
      </c>
      <c r="E76" s="26" t="s">
        <v>16</v>
      </c>
      <c r="F76" s="25" t="s">
        <v>106</v>
      </c>
      <c r="G76" s="23" t="s">
        <v>107</v>
      </c>
      <c r="H76" s="25" t="s">
        <v>342</v>
      </c>
      <c r="I76" s="6" t="s">
        <v>343</v>
      </c>
      <c r="J76" s="25" t="s">
        <v>344</v>
      </c>
      <c r="K76" s="38"/>
    </row>
    <row r="77" customHeight="1" spans="1:11">
      <c r="A77" s="9">
        <v>72</v>
      </c>
      <c r="B77" s="6" t="s">
        <v>150</v>
      </c>
      <c r="C77" s="24" t="s">
        <v>345</v>
      </c>
      <c r="D77" s="6" t="s">
        <v>346</v>
      </c>
      <c r="E77" s="26" t="s">
        <v>16</v>
      </c>
      <c r="F77" s="25" t="s">
        <v>106</v>
      </c>
      <c r="G77" s="23" t="s">
        <v>107</v>
      </c>
      <c r="H77" s="25" t="s">
        <v>347</v>
      </c>
      <c r="I77" s="25" t="s">
        <v>348</v>
      </c>
      <c r="J77" s="25" t="s">
        <v>349</v>
      </c>
      <c r="K77" s="38"/>
    </row>
    <row r="78" customHeight="1" spans="1:11">
      <c r="A78" s="9">
        <v>73</v>
      </c>
      <c r="B78" s="6" t="s">
        <v>150</v>
      </c>
      <c r="C78" s="24" t="s">
        <v>350</v>
      </c>
      <c r="D78" s="6" t="s">
        <v>351</v>
      </c>
      <c r="E78" s="26" t="s">
        <v>16</v>
      </c>
      <c r="F78" s="25" t="s">
        <v>106</v>
      </c>
      <c r="G78" s="23" t="s">
        <v>107</v>
      </c>
      <c r="H78" s="25" t="s">
        <v>352</v>
      </c>
      <c r="I78" s="6" t="s">
        <v>353</v>
      </c>
      <c r="J78" s="25" t="s">
        <v>354</v>
      </c>
      <c r="K78" s="38"/>
    </row>
    <row r="79" customHeight="1" spans="1:11">
      <c r="A79" s="9">
        <v>74</v>
      </c>
      <c r="B79" s="6" t="s">
        <v>150</v>
      </c>
      <c r="C79" s="24" t="s">
        <v>355</v>
      </c>
      <c r="D79" s="6" t="s">
        <v>356</v>
      </c>
      <c r="E79" s="26" t="s">
        <v>16</v>
      </c>
      <c r="F79" s="25" t="s">
        <v>106</v>
      </c>
      <c r="G79" s="23" t="s">
        <v>107</v>
      </c>
      <c r="H79" s="25" t="s">
        <v>357</v>
      </c>
      <c r="I79" s="6" t="s">
        <v>358</v>
      </c>
      <c r="J79" s="25" t="s">
        <v>359</v>
      </c>
      <c r="K79" s="38"/>
    </row>
    <row r="80" customHeight="1" spans="1:11">
      <c r="A80" s="9">
        <v>75</v>
      </c>
      <c r="B80" s="6" t="s">
        <v>150</v>
      </c>
      <c r="C80" s="24" t="s">
        <v>360</v>
      </c>
      <c r="D80" s="6" t="s">
        <v>361</v>
      </c>
      <c r="E80" s="26" t="s">
        <v>16</v>
      </c>
      <c r="F80" s="25" t="s">
        <v>106</v>
      </c>
      <c r="G80" s="23" t="s">
        <v>107</v>
      </c>
      <c r="H80" s="25" t="s">
        <v>362</v>
      </c>
      <c r="I80" s="25" t="s">
        <v>363</v>
      </c>
      <c r="J80" s="25" t="s">
        <v>364</v>
      </c>
      <c r="K80" s="38"/>
    </row>
    <row r="81" customHeight="1" spans="1:11">
      <c r="A81" s="9">
        <v>76</v>
      </c>
      <c r="B81" s="6" t="s">
        <v>150</v>
      </c>
      <c r="C81" s="24" t="s">
        <v>365</v>
      </c>
      <c r="D81" s="6" t="s">
        <v>366</v>
      </c>
      <c r="E81" s="26" t="s">
        <v>16</v>
      </c>
      <c r="F81" s="25" t="s">
        <v>106</v>
      </c>
      <c r="G81" s="23" t="s">
        <v>107</v>
      </c>
      <c r="H81" s="25" t="s">
        <v>367</v>
      </c>
      <c r="I81" s="25" t="s">
        <v>368</v>
      </c>
      <c r="J81" s="25" t="s">
        <v>369</v>
      </c>
      <c r="K81" s="38"/>
    </row>
    <row r="82" customHeight="1" spans="1:11">
      <c r="A82" s="9">
        <v>77</v>
      </c>
      <c r="B82" s="6" t="s">
        <v>150</v>
      </c>
      <c r="C82" s="24" t="s">
        <v>370</v>
      </c>
      <c r="D82" s="6" t="s">
        <v>371</v>
      </c>
      <c r="E82" s="26" t="s">
        <v>16</v>
      </c>
      <c r="F82" s="25" t="s">
        <v>106</v>
      </c>
      <c r="G82" s="23" t="s">
        <v>107</v>
      </c>
      <c r="H82" s="25" t="s">
        <v>372</v>
      </c>
      <c r="I82" s="25" t="s">
        <v>373</v>
      </c>
      <c r="J82" s="25" t="s">
        <v>374</v>
      </c>
      <c r="K82" s="38"/>
    </row>
    <row r="83" customHeight="1" spans="1:11">
      <c r="A83" s="9">
        <v>78</v>
      </c>
      <c r="B83" s="6" t="s">
        <v>150</v>
      </c>
      <c r="C83" s="24" t="s">
        <v>375</v>
      </c>
      <c r="D83" s="6" t="s">
        <v>376</v>
      </c>
      <c r="E83" s="26" t="s">
        <v>16</v>
      </c>
      <c r="F83" s="25" t="s">
        <v>106</v>
      </c>
      <c r="G83" s="23" t="s">
        <v>107</v>
      </c>
      <c r="H83" s="25" t="s">
        <v>377</v>
      </c>
      <c r="I83" s="6" t="s">
        <v>378</v>
      </c>
      <c r="J83" s="25" t="s">
        <v>379</v>
      </c>
      <c r="K83" s="38"/>
    </row>
    <row r="84" customHeight="1" spans="1:11">
      <c r="A84" s="9">
        <v>79</v>
      </c>
      <c r="B84" s="6" t="s">
        <v>150</v>
      </c>
      <c r="C84" s="24" t="s">
        <v>380</v>
      </c>
      <c r="D84" s="6" t="s">
        <v>381</v>
      </c>
      <c r="E84" s="26" t="s">
        <v>16</v>
      </c>
      <c r="F84" s="25" t="s">
        <v>106</v>
      </c>
      <c r="G84" s="23" t="s">
        <v>107</v>
      </c>
      <c r="H84" s="25" t="s">
        <v>382</v>
      </c>
      <c r="I84" s="6" t="s">
        <v>383</v>
      </c>
      <c r="J84" s="25" t="s">
        <v>384</v>
      </c>
      <c r="K84" s="38"/>
    </row>
    <row r="85" customHeight="1" spans="1:11">
      <c r="A85" s="9">
        <v>80</v>
      </c>
      <c r="B85" s="6" t="s">
        <v>150</v>
      </c>
      <c r="C85" s="24" t="s">
        <v>385</v>
      </c>
      <c r="D85" s="6" t="s">
        <v>386</v>
      </c>
      <c r="E85" s="26" t="s">
        <v>16</v>
      </c>
      <c r="F85" s="25" t="s">
        <v>106</v>
      </c>
      <c r="G85" s="23" t="s">
        <v>107</v>
      </c>
      <c r="H85" s="25" t="s">
        <v>387</v>
      </c>
      <c r="I85" s="25" t="s">
        <v>388</v>
      </c>
      <c r="J85" s="25" t="s">
        <v>389</v>
      </c>
      <c r="K85" s="38"/>
    </row>
    <row r="86" customHeight="1" spans="1:11">
      <c r="A86" s="9">
        <v>81</v>
      </c>
      <c r="B86" s="6" t="s">
        <v>150</v>
      </c>
      <c r="C86" s="24" t="s">
        <v>390</v>
      </c>
      <c r="D86" s="6" t="s">
        <v>391</v>
      </c>
      <c r="E86" s="26" t="s">
        <v>16</v>
      </c>
      <c r="F86" s="25" t="s">
        <v>106</v>
      </c>
      <c r="G86" s="23" t="s">
        <v>107</v>
      </c>
      <c r="H86" s="25" t="s">
        <v>392</v>
      </c>
      <c r="I86" s="25" t="s">
        <v>393</v>
      </c>
      <c r="J86" s="25" t="s">
        <v>394</v>
      </c>
      <c r="K86" s="38"/>
    </row>
    <row r="87" customHeight="1" spans="1:11">
      <c r="A87" s="9">
        <v>82</v>
      </c>
      <c r="B87" s="6" t="s">
        <v>150</v>
      </c>
      <c r="C87" s="24" t="s">
        <v>395</v>
      </c>
      <c r="D87" s="6" t="s">
        <v>396</v>
      </c>
      <c r="E87" s="26" t="s">
        <v>16</v>
      </c>
      <c r="F87" s="25" t="s">
        <v>106</v>
      </c>
      <c r="G87" s="23" t="s">
        <v>107</v>
      </c>
      <c r="H87" s="25" t="s">
        <v>397</v>
      </c>
      <c r="I87" s="25" t="s">
        <v>398</v>
      </c>
      <c r="J87" s="25" t="s">
        <v>399</v>
      </c>
      <c r="K87" s="38"/>
    </row>
    <row r="88" customHeight="1" spans="1:11">
      <c r="A88" s="9">
        <v>83</v>
      </c>
      <c r="B88" s="6" t="s">
        <v>400</v>
      </c>
      <c r="C88" s="24" t="s">
        <v>401</v>
      </c>
      <c r="D88" s="6" t="s">
        <v>402</v>
      </c>
      <c r="E88" s="26" t="s">
        <v>16</v>
      </c>
      <c r="F88" s="25" t="s">
        <v>106</v>
      </c>
      <c r="G88" s="23" t="s">
        <v>107</v>
      </c>
      <c r="H88" s="25" t="s">
        <v>403</v>
      </c>
      <c r="I88" s="6" t="s">
        <v>404</v>
      </c>
      <c r="J88" s="25" t="s">
        <v>405</v>
      </c>
      <c r="K88" s="38"/>
    </row>
    <row r="89" customHeight="1" spans="1:11">
      <c r="A89" s="9">
        <v>84</v>
      </c>
      <c r="B89" s="6" t="s">
        <v>163</v>
      </c>
      <c r="C89" s="24" t="s">
        <v>406</v>
      </c>
      <c r="D89" s="33" t="s">
        <v>407</v>
      </c>
      <c r="E89" s="26" t="s">
        <v>16</v>
      </c>
      <c r="F89" s="6" t="s">
        <v>106</v>
      </c>
      <c r="G89" s="23" t="s">
        <v>107</v>
      </c>
      <c r="H89" s="6" t="s">
        <v>408</v>
      </c>
      <c r="I89" s="6" t="s">
        <v>409</v>
      </c>
      <c r="J89" s="6" t="s">
        <v>410</v>
      </c>
      <c r="K89" s="38"/>
    </row>
    <row r="90" customHeight="1" spans="1:11">
      <c r="A90" s="9">
        <v>85</v>
      </c>
      <c r="B90" s="6" t="s">
        <v>163</v>
      </c>
      <c r="C90" s="24" t="s">
        <v>411</v>
      </c>
      <c r="D90" s="39" t="s">
        <v>412</v>
      </c>
      <c r="E90" s="26" t="s">
        <v>16</v>
      </c>
      <c r="F90" s="40" t="s">
        <v>106</v>
      </c>
      <c r="G90" s="23" t="s">
        <v>107</v>
      </c>
      <c r="H90" s="40" t="s">
        <v>413</v>
      </c>
      <c r="I90" s="40" t="s">
        <v>414</v>
      </c>
      <c r="J90" s="40" t="s">
        <v>415</v>
      </c>
      <c r="K90" s="38"/>
    </row>
    <row r="91" customHeight="1" spans="1:11">
      <c r="A91" s="9">
        <v>86</v>
      </c>
      <c r="B91" s="6" t="s">
        <v>416</v>
      </c>
      <c r="C91" s="24" t="s">
        <v>417</v>
      </c>
      <c r="D91" s="6" t="s">
        <v>418</v>
      </c>
      <c r="E91" s="26" t="s">
        <v>16</v>
      </c>
      <c r="F91" s="6" t="s">
        <v>106</v>
      </c>
      <c r="G91" s="23" t="s">
        <v>107</v>
      </c>
      <c r="H91" s="6" t="s">
        <v>419</v>
      </c>
      <c r="I91" s="6" t="s">
        <v>420</v>
      </c>
      <c r="J91" s="25" t="s">
        <v>421</v>
      </c>
      <c r="K91" s="38"/>
    </row>
    <row r="92" customHeight="1" spans="1:11">
      <c r="A92" s="9">
        <v>87</v>
      </c>
      <c r="B92" s="6" t="s">
        <v>85</v>
      </c>
      <c r="C92" s="24" t="s">
        <v>422</v>
      </c>
      <c r="D92" s="6" t="s">
        <v>423</v>
      </c>
      <c r="E92" s="26" t="s">
        <v>16</v>
      </c>
      <c r="F92" s="25" t="s">
        <v>106</v>
      </c>
      <c r="G92" s="23" t="s">
        <v>107</v>
      </c>
      <c r="H92" s="25" t="s">
        <v>424</v>
      </c>
      <c r="I92" s="6" t="s">
        <v>425</v>
      </c>
      <c r="J92" s="6" t="s">
        <v>426</v>
      </c>
      <c r="K92" s="38"/>
    </row>
    <row r="93" customHeight="1" spans="1:11">
      <c r="A93" s="9">
        <v>88</v>
      </c>
      <c r="B93" s="6" t="s">
        <v>85</v>
      </c>
      <c r="C93" s="24" t="s">
        <v>427</v>
      </c>
      <c r="D93" s="6" t="s">
        <v>428</v>
      </c>
      <c r="E93" s="26" t="s">
        <v>16</v>
      </c>
      <c r="F93" s="25" t="s">
        <v>106</v>
      </c>
      <c r="G93" s="23" t="s">
        <v>107</v>
      </c>
      <c r="H93" s="25" t="s">
        <v>429</v>
      </c>
      <c r="I93" s="6" t="s">
        <v>430</v>
      </c>
      <c r="J93" s="6" t="s">
        <v>431</v>
      </c>
      <c r="K93" s="38"/>
    </row>
    <row r="94" customHeight="1" spans="1:11">
      <c r="A94" s="9">
        <v>89</v>
      </c>
      <c r="B94" s="6" t="s">
        <v>85</v>
      </c>
      <c r="C94" s="24" t="s">
        <v>432</v>
      </c>
      <c r="D94" s="6" t="s">
        <v>433</v>
      </c>
      <c r="E94" s="26" t="s">
        <v>16</v>
      </c>
      <c r="F94" s="25" t="s">
        <v>106</v>
      </c>
      <c r="G94" s="23" t="s">
        <v>107</v>
      </c>
      <c r="H94" s="25" t="s">
        <v>434</v>
      </c>
      <c r="I94" s="6" t="s">
        <v>435</v>
      </c>
      <c r="J94" s="25" t="s">
        <v>436</v>
      </c>
      <c r="K94" s="38"/>
    </row>
    <row r="95" customHeight="1" spans="1:11">
      <c r="A95" s="9">
        <v>90</v>
      </c>
      <c r="B95" s="6" t="s">
        <v>85</v>
      </c>
      <c r="C95" s="24" t="s">
        <v>437</v>
      </c>
      <c r="D95" s="6" t="s">
        <v>438</v>
      </c>
      <c r="E95" s="26" t="s">
        <v>16</v>
      </c>
      <c r="F95" s="25" t="s">
        <v>106</v>
      </c>
      <c r="G95" s="23" t="s">
        <v>107</v>
      </c>
      <c r="H95" s="25" t="s">
        <v>439</v>
      </c>
      <c r="I95" s="6" t="s">
        <v>440</v>
      </c>
      <c r="J95" s="6" t="s">
        <v>441</v>
      </c>
      <c r="K95" s="38"/>
    </row>
    <row r="96" customHeight="1" spans="1:11">
      <c r="A96" s="9">
        <v>91</v>
      </c>
      <c r="B96" s="6" t="s">
        <v>442</v>
      </c>
      <c r="C96" s="24" t="s">
        <v>443</v>
      </c>
      <c r="D96" s="6" t="s">
        <v>444</v>
      </c>
      <c r="E96" s="26" t="s">
        <v>16</v>
      </c>
      <c r="F96" s="25" t="s">
        <v>106</v>
      </c>
      <c r="G96" s="23" t="s">
        <v>107</v>
      </c>
      <c r="H96" s="25" t="s">
        <v>445</v>
      </c>
      <c r="I96" s="25" t="s">
        <v>446</v>
      </c>
      <c r="J96" s="25" t="s">
        <v>447</v>
      </c>
      <c r="K96" s="38"/>
    </row>
    <row r="97" customHeight="1" spans="1:11">
      <c r="A97" s="9">
        <v>92</v>
      </c>
      <c r="B97" s="6" t="s">
        <v>442</v>
      </c>
      <c r="C97" s="24" t="s">
        <v>448</v>
      </c>
      <c r="D97" s="6" t="s">
        <v>449</v>
      </c>
      <c r="E97" s="26" t="s">
        <v>16</v>
      </c>
      <c r="F97" s="25" t="s">
        <v>106</v>
      </c>
      <c r="G97" s="23" t="s">
        <v>107</v>
      </c>
      <c r="H97" s="25" t="s">
        <v>450</v>
      </c>
      <c r="I97" s="6" t="s">
        <v>451</v>
      </c>
      <c r="J97" s="25" t="s">
        <v>452</v>
      </c>
      <c r="K97" s="38"/>
    </row>
    <row r="98" customHeight="1" spans="1:11">
      <c r="A98" s="9">
        <v>93</v>
      </c>
      <c r="B98" s="6" t="s">
        <v>442</v>
      </c>
      <c r="C98" s="24" t="s">
        <v>453</v>
      </c>
      <c r="D98" s="6" t="s">
        <v>454</v>
      </c>
      <c r="E98" s="26" t="s">
        <v>16</v>
      </c>
      <c r="F98" s="25" t="s">
        <v>106</v>
      </c>
      <c r="G98" s="23" t="s">
        <v>107</v>
      </c>
      <c r="H98" s="25" t="s">
        <v>455</v>
      </c>
      <c r="I98" s="6" t="s">
        <v>456</v>
      </c>
      <c r="J98" s="25" t="s">
        <v>457</v>
      </c>
      <c r="K98" s="38"/>
    </row>
    <row r="99" customHeight="1" spans="1:11">
      <c r="A99" s="9">
        <v>94</v>
      </c>
      <c r="B99" s="6" t="s">
        <v>442</v>
      </c>
      <c r="C99" s="24" t="s">
        <v>458</v>
      </c>
      <c r="D99" s="6" t="s">
        <v>459</v>
      </c>
      <c r="E99" s="26" t="s">
        <v>16</v>
      </c>
      <c r="F99" s="25" t="s">
        <v>106</v>
      </c>
      <c r="G99" s="23" t="s">
        <v>107</v>
      </c>
      <c r="H99" s="25" t="s">
        <v>460</v>
      </c>
      <c r="I99" s="6" t="s">
        <v>461</v>
      </c>
      <c r="J99" s="25" t="s">
        <v>462</v>
      </c>
      <c r="K99" s="38"/>
    </row>
    <row r="100" customHeight="1" spans="1:11">
      <c r="A100" s="9">
        <v>95</v>
      </c>
      <c r="B100" s="6" t="s">
        <v>184</v>
      </c>
      <c r="C100" s="24" t="s">
        <v>463</v>
      </c>
      <c r="D100" s="6" t="s">
        <v>464</v>
      </c>
      <c r="E100" s="26" t="s">
        <v>16</v>
      </c>
      <c r="F100" s="25" t="s">
        <v>106</v>
      </c>
      <c r="G100" s="23" t="s">
        <v>107</v>
      </c>
      <c r="H100" s="25" t="s">
        <v>465</v>
      </c>
      <c r="I100" s="25" t="s">
        <v>466</v>
      </c>
      <c r="J100" s="25" t="s">
        <v>467</v>
      </c>
      <c r="K100" s="38"/>
    </row>
    <row r="101" customHeight="1" spans="1:11">
      <c r="A101" s="9">
        <v>96</v>
      </c>
      <c r="B101" s="6" t="s">
        <v>184</v>
      </c>
      <c r="C101" s="24" t="s">
        <v>468</v>
      </c>
      <c r="D101" s="6" t="s">
        <v>469</v>
      </c>
      <c r="E101" s="26" t="s">
        <v>16</v>
      </c>
      <c r="F101" s="6" t="s">
        <v>106</v>
      </c>
      <c r="G101" s="23" t="s">
        <v>107</v>
      </c>
      <c r="H101" s="6" t="s">
        <v>470</v>
      </c>
      <c r="I101" s="6" t="s">
        <v>471</v>
      </c>
      <c r="J101" s="6" t="s">
        <v>472</v>
      </c>
      <c r="K101" s="38"/>
    </row>
    <row r="102" customHeight="1" spans="1:11">
      <c r="A102" s="9">
        <v>97</v>
      </c>
      <c r="B102" s="6" t="s">
        <v>184</v>
      </c>
      <c r="C102" s="24" t="s">
        <v>473</v>
      </c>
      <c r="D102" s="6" t="s">
        <v>474</v>
      </c>
      <c r="E102" s="26" t="s">
        <v>16</v>
      </c>
      <c r="F102" s="6" t="s">
        <v>106</v>
      </c>
      <c r="G102" s="23" t="s">
        <v>107</v>
      </c>
      <c r="H102" s="25" t="s">
        <v>475</v>
      </c>
      <c r="I102" s="25" t="s">
        <v>476</v>
      </c>
      <c r="J102" s="25" t="s">
        <v>477</v>
      </c>
      <c r="K102" s="38"/>
    </row>
    <row r="103" customHeight="1" spans="1:11">
      <c r="A103" s="9">
        <v>98</v>
      </c>
      <c r="B103" s="6" t="s">
        <v>189</v>
      </c>
      <c r="C103" s="24" t="s">
        <v>478</v>
      </c>
      <c r="D103" s="6" t="s">
        <v>479</v>
      </c>
      <c r="E103" s="26" t="s">
        <v>16</v>
      </c>
      <c r="F103" s="6" t="s">
        <v>106</v>
      </c>
      <c r="G103" s="23" t="s">
        <v>107</v>
      </c>
      <c r="H103" s="25" t="s">
        <v>480</v>
      </c>
      <c r="I103" s="6" t="s">
        <v>481</v>
      </c>
      <c r="J103" s="6" t="s">
        <v>482</v>
      </c>
      <c r="K103" s="38"/>
    </row>
    <row r="104" customHeight="1" spans="1:11">
      <c r="A104" s="9">
        <v>99</v>
      </c>
      <c r="B104" s="6" t="s">
        <v>189</v>
      </c>
      <c r="C104" s="24" t="s">
        <v>483</v>
      </c>
      <c r="D104" s="6" t="s">
        <v>484</v>
      </c>
      <c r="E104" s="26" t="s">
        <v>16</v>
      </c>
      <c r="F104" s="6" t="s">
        <v>106</v>
      </c>
      <c r="G104" s="23" t="s">
        <v>107</v>
      </c>
      <c r="H104" s="6" t="s">
        <v>485</v>
      </c>
      <c r="I104" s="6" t="s">
        <v>486</v>
      </c>
      <c r="J104" s="6" t="s">
        <v>487</v>
      </c>
      <c r="K104" s="38"/>
    </row>
    <row r="105" customHeight="1" spans="1:11">
      <c r="A105" s="9">
        <v>100</v>
      </c>
      <c r="B105" s="6" t="s">
        <v>194</v>
      </c>
      <c r="C105" s="24" t="s">
        <v>488</v>
      </c>
      <c r="D105" s="6" t="s">
        <v>489</v>
      </c>
      <c r="E105" s="26" t="s">
        <v>16</v>
      </c>
      <c r="F105" s="25" t="s">
        <v>106</v>
      </c>
      <c r="G105" s="23" t="s">
        <v>107</v>
      </c>
      <c r="H105" s="25" t="s">
        <v>490</v>
      </c>
      <c r="I105" s="25" t="s">
        <v>491</v>
      </c>
      <c r="J105" s="25" t="s">
        <v>492</v>
      </c>
      <c r="K105" s="38"/>
    </row>
    <row r="106" customHeight="1" spans="1:11">
      <c r="A106" s="9">
        <v>101</v>
      </c>
      <c r="B106" s="6" t="s">
        <v>194</v>
      </c>
      <c r="C106" s="24" t="s">
        <v>493</v>
      </c>
      <c r="D106" s="6" t="s">
        <v>494</v>
      </c>
      <c r="E106" s="26" t="s">
        <v>16</v>
      </c>
      <c r="F106" s="25" t="s">
        <v>106</v>
      </c>
      <c r="G106" s="23" t="s">
        <v>107</v>
      </c>
      <c r="H106" s="25" t="s">
        <v>495</v>
      </c>
      <c r="I106" s="25" t="s">
        <v>496</v>
      </c>
      <c r="J106" s="25" t="s">
        <v>497</v>
      </c>
      <c r="K106" s="38"/>
    </row>
    <row r="107" customHeight="1" spans="1:11">
      <c r="A107" s="9">
        <v>102</v>
      </c>
      <c r="B107" s="6" t="s">
        <v>33</v>
      </c>
      <c r="C107" s="24" t="s">
        <v>498</v>
      </c>
      <c r="D107" s="6" t="s">
        <v>499</v>
      </c>
      <c r="E107" s="26" t="s">
        <v>16</v>
      </c>
      <c r="F107" s="6" t="s">
        <v>106</v>
      </c>
      <c r="G107" s="23" t="s">
        <v>107</v>
      </c>
      <c r="H107" s="6" t="s">
        <v>500</v>
      </c>
      <c r="I107" s="6" t="s">
        <v>501</v>
      </c>
      <c r="J107" s="6" t="s">
        <v>502</v>
      </c>
      <c r="K107" s="38"/>
    </row>
    <row r="108" customHeight="1" spans="1:11">
      <c r="A108" s="9">
        <v>103</v>
      </c>
      <c r="B108" s="6" t="s">
        <v>33</v>
      </c>
      <c r="C108" s="24" t="s">
        <v>503</v>
      </c>
      <c r="D108" s="6" t="s">
        <v>504</v>
      </c>
      <c r="E108" s="26" t="s">
        <v>16</v>
      </c>
      <c r="F108" s="6" t="s">
        <v>106</v>
      </c>
      <c r="G108" s="23" t="s">
        <v>107</v>
      </c>
      <c r="H108" s="6" t="s">
        <v>505</v>
      </c>
      <c r="I108" s="6" t="s">
        <v>506</v>
      </c>
      <c r="J108" s="6" t="s">
        <v>507</v>
      </c>
      <c r="K108" s="38"/>
    </row>
    <row r="109" customHeight="1" spans="1:11">
      <c r="A109" s="9">
        <v>104</v>
      </c>
      <c r="B109" s="6" t="s">
        <v>33</v>
      </c>
      <c r="C109" s="24" t="s">
        <v>508</v>
      </c>
      <c r="D109" s="6" t="s">
        <v>509</v>
      </c>
      <c r="E109" s="26" t="s">
        <v>16</v>
      </c>
      <c r="F109" s="6" t="s">
        <v>106</v>
      </c>
      <c r="G109" s="23" t="s">
        <v>107</v>
      </c>
      <c r="H109" s="6" t="s">
        <v>510</v>
      </c>
      <c r="I109" s="6" t="s">
        <v>511</v>
      </c>
      <c r="J109" s="25" t="s">
        <v>512</v>
      </c>
      <c r="K109" s="38"/>
    </row>
    <row r="110" customHeight="1" spans="1:11">
      <c r="A110" s="9">
        <v>105</v>
      </c>
      <c r="B110" s="6" t="s">
        <v>33</v>
      </c>
      <c r="C110" s="24" t="s">
        <v>513</v>
      </c>
      <c r="D110" s="6" t="s">
        <v>514</v>
      </c>
      <c r="E110" s="26" t="s">
        <v>16</v>
      </c>
      <c r="F110" s="6" t="s">
        <v>106</v>
      </c>
      <c r="G110" s="23" t="s">
        <v>107</v>
      </c>
      <c r="H110" s="6" t="s">
        <v>515</v>
      </c>
      <c r="I110" s="6" t="s">
        <v>516</v>
      </c>
      <c r="J110" s="6" t="s">
        <v>517</v>
      </c>
      <c r="K110" s="38"/>
    </row>
    <row r="111" customHeight="1" spans="1:11">
      <c r="A111" s="9">
        <v>106</v>
      </c>
      <c r="B111" s="6" t="s">
        <v>518</v>
      </c>
      <c r="C111" s="24" t="s">
        <v>519</v>
      </c>
      <c r="D111" s="6" t="s">
        <v>520</v>
      </c>
      <c r="E111" s="26" t="s">
        <v>16</v>
      </c>
      <c r="F111" s="6" t="s">
        <v>106</v>
      </c>
      <c r="G111" s="23" t="s">
        <v>107</v>
      </c>
      <c r="H111" s="25" t="s">
        <v>521</v>
      </c>
      <c r="I111" s="6" t="s">
        <v>522</v>
      </c>
      <c r="J111" s="25" t="s">
        <v>523</v>
      </c>
      <c r="K111" s="38"/>
    </row>
    <row r="112" customHeight="1" spans="1:11">
      <c r="A112" s="9">
        <v>107</v>
      </c>
      <c r="B112" s="6" t="s">
        <v>13</v>
      </c>
      <c r="C112" s="24">
        <v>202110410106</v>
      </c>
      <c r="D112" s="6" t="s">
        <v>524</v>
      </c>
      <c r="E112" s="25" t="s">
        <v>44</v>
      </c>
      <c r="F112" s="25" t="s">
        <v>106</v>
      </c>
      <c r="G112" s="23" t="s">
        <v>107</v>
      </c>
      <c r="H112" s="25" t="s">
        <v>525</v>
      </c>
      <c r="I112" s="6" t="s">
        <v>526</v>
      </c>
      <c r="J112" s="25" t="s">
        <v>527</v>
      </c>
      <c r="K112" s="38"/>
    </row>
    <row r="113" customHeight="1" spans="1:11">
      <c r="A113" s="9">
        <v>108</v>
      </c>
      <c r="B113" s="6" t="s">
        <v>13</v>
      </c>
      <c r="C113" s="24">
        <v>202110410107</v>
      </c>
      <c r="D113" s="6" t="s">
        <v>528</v>
      </c>
      <c r="E113" s="25" t="s">
        <v>44</v>
      </c>
      <c r="F113" s="25" t="s">
        <v>106</v>
      </c>
      <c r="G113" s="23" t="s">
        <v>107</v>
      </c>
      <c r="H113" s="41" t="s">
        <v>529</v>
      </c>
      <c r="I113" s="6" t="s">
        <v>530</v>
      </c>
      <c r="J113" s="25" t="s">
        <v>531</v>
      </c>
      <c r="K113" s="38"/>
    </row>
    <row r="114" customHeight="1" spans="1:11">
      <c r="A114" s="9">
        <v>109</v>
      </c>
      <c r="B114" s="6" t="s">
        <v>13</v>
      </c>
      <c r="C114" s="24">
        <v>202110410108</v>
      </c>
      <c r="D114" s="6" t="s">
        <v>532</v>
      </c>
      <c r="E114" s="25" t="s">
        <v>44</v>
      </c>
      <c r="F114" s="25" t="s">
        <v>106</v>
      </c>
      <c r="G114" s="23" t="s">
        <v>107</v>
      </c>
      <c r="H114" s="41" t="s">
        <v>533</v>
      </c>
      <c r="I114" s="6" t="s">
        <v>534</v>
      </c>
      <c r="J114" s="25" t="s">
        <v>535</v>
      </c>
      <c r="K114" s="38"/>
    </row>
    <row r="115" customHeight="1" spans="1:11">
      <c r="A115" s="9">
        <v>110</v>
      </c>
      <c r="B115" s="6" t="s">
        <v>13</v>
      </c>
      <c r="C115" s="24">
        <v>202110410109</v>
      </c>
      <c r="D115" s="42" t="s">
        <v>536</v>
      </c>
      <c r="E115" s="25" t="s">
        <v>44</v>
      </c>
      <c r="F115" s="43" t="s">
        <v>106</v>
      </c>
      <c r="G115" s="23" t="s">
        <v>107</v>
      </c>
      <c r="H115" s="25" t="s">
        <v>537</v>
      </c>
      <c r="I115" s="42" t="s">
        <v>538</v>
      </c>
      <c r="J115" s="43" t="s">
        <v>539</v>
      </c>
      <c r="K115" s="38"/>
    </row>
    <row r="116" customHeight="1" spans="1:11">
      <c r="A116" s="9">
        <v>111</v>
      </c>
      <c r="B116" s="6" t="s">
        <v>13</v>
      </c>
      <c r="C116" s="24">
        <v>202110410110</v>
      </c>
      <c r="D116" s="6" t="s">
        <v>540</v>
      </c>
      <c r="E116" s="25" t="s">
        <v>44</v>
      </c>
      <c r="F116" s="25" t="s">
        <v>106</v>
      </c>
      <c r="G116" s="23" t="s">
        <v>107</v>
      </c>
      <c r="H116" s="41" t="s">
        <v>541</v>
      </c>
      <c r="I116" s="6" t="s">
        <v>542</v>
      </c>
      <c r="J116" s="25" t="s">
        <v>543</v>
      </c>
      <c r="K116" s="38"/>
    </row>
    <row r="117" customHeight="1" spans="1:11">
      <c r="A117" s="9">
        <v>112</v>
      </c>
      <c r="B117" s="6" t="s">
        <v>52</v>
      </c>
      <c r="C117" s="24">
        <v>202110410111</v>
      </c>
      <c r="D117" s="6" t="s">
        <v>544</v>
      </c>
      <c r="E117" s="25" t="s">
        <v>44</v>
      </c>
      <c r="F117" s="6" t="s">
        <v>106</v>
      </c>
      <c r="G117" s="23" t="s">
        <v>107</v>
      </c>
      <c r="H117" s="6" t="s">
        <v>545</v>
      </c>
      <c r="I117" s="6" t="s">
        <v>546</v>
      </c>
      <c r="J117" s="6" t="s">
        <v>547</v>
      </c>
      <c r="K117" s="38"/>
    </row>
    <row r="118" customHeight="1" spans="1:11">
      <c r="A118" s="9">
        <v>113</v>
      </c>
      <c r="B118" s="6" t="s">
        <v>52</v>
      </c>
      <c r="C118" s="24">
        <v>202110410112</v>
      </c>
      <c r="D118" s="6" t="s">
        <v>548</v>
      </c>
      <c r="E118" s="25" t="s">
        <v>44</v>
      </c>
      <c r="F118" s="6" t="s">
        <v>106</v>
      </c>
      <c r="G118" s="23" t="s">
        <v>107</v>
      </c>
      <c r="H118" s="6" t="s">
        <v>549</v>
      </c>
      <c r="I118" s="6" t="s">
        <v>550</v>
      </c>
      <c r="J118" s="6" t="s">
        <v>551</v>
      </c>
      <c r="K118" s="38"/>
    </row>
    <row r="119" customHeight="1" spans="1:11">
      <c r="A119" s="9">
        <v>114</v>
      </c>
      <c r="B119" s="6" t="s">
        <v>52</v>
      </c>
      <c r="C119" s="24">
        <v>202110410113</v>
      </c>
      <c r="D119" s="6" t="s">
        <v>552</v>
      </c>
      <c r="E119" s="25" t="s">
        <v>44</v>
      </c>
      <c r="F119" s="6" t="s">
        <v>106</v>
      </c>
      <c r="G119" s="23" t="s">
        <v>107</v>
      </c>
      <c r="H119" s="6" t="s">
        <v>553</v>
      </c>
      <c r="I119" s="6" t="s">
        <v>554</v>
      </c>
      <c r="J119" s="6" t="s">
        <v>555</v>
      </c>
      <c r="K119" s="38"/>
    </row>
    <row r="120" customHeight="1" spans="1:11">
      <c r="A120" s="9">
        <v>115</v>
      </c>
      <c r="B120" s="6" t="s">
        <v>52</v>
      </c>
      <c r="C120" s="24">
        <v>202110410114</v>
      </c>
      <c r="D120" s="6" t="s">
        <v>556</v>
      </c>
      <c r="E120" s="25" t="s">
        <v>44</v>
      </c>
      <c r="F120" s="6" t="s">
        <v>106</v>
      </c>
      <c r="G120" s="23" t="s">
        <v>107</v>
      </c>
      <c r="H120" s="6" t="s">
        <v>557</v>
      </c>
      <c r="I120" s="6" t="s">
        <v>558</v>
      </c>
      <c r="J120" s="6" t="s">
        <v>559</v>
      </c>
      <c r="K120" s="38"/>
    </row>
    <row r="121" customHeight="1" spans="1:11">
      <c r="A121" s="9">
        <v>116</v>
      </c>
      <c r="B121" s="6" t="s">
        <v>52</v>
      </c>
      <c r="C121" s="24">
        <v>202110410115</v>
      </c>
      <c r="D121" s="6" t="s">
        <v>560</v>
      </c>
      <c r="E121" s="25" t="s">
        <v>44</v>
      </c>
      <c r="F121" s="6" t="s">
        <v>106</v>
      </c>
      <c r="G121" s="23" t="s">
        <v>107</v>
      </c>
      <c r="H121" s="6" t="s">
        <v>561</v>
      </c>
      <c r="I121" s="6" t="s">
        <v>562</v>
      </c>
      <c r="J121" s="6" t="s">
        <v>563</v>
      </c>
      <c r="K121" s="38"/>
    </row>
    <row r="122" customHeight="1" spans="1:11">
      <c r="A122" s="9">
        <v>117</v>
      </c>
      <c r="B122" s="6" t="s">
        <v>52</v>
      </c>
      <c r="C122" s="24">
        <v>202110410116</v>
      </c>
      <c r="D122" s="6" t="s">
        <v>564</v>
      </c>
      <c r="E122" s="25" t="s">
        <v>44</v>
      </c>
      <c r="F122" s="6" t="s">
        <v>106</v>
      </c>
      <c r="G122" s="23" t="s">
        <v>107</v>
      </c>
      <c r="H122" s="6" t="s">
        <v>565</v>
      </c>
      <c r="I122" s="6" t="s">
        <v>566</v>
      </c>
      <c r="J122" s="6" t="s">
        <v>567</v>
      </c>
      <c r="K122" s="38"/>
    </row>
    <row r="123" customHeight="1" spans="1:11">
      <c r="A123" s="9">
        <v>118</v>
      </c>
      <c r="B123" s="6" t="s">
        <v>52</v>
      </c>
      <c r="C123" s="24">
        <v>202110410117</v>
      </c>
      <c r="D123" s="6" t="s">
        <v>568</v>
      </c>
      <c r="E123" s="25" t="s">
        <v>44</v>
      </c>
      <c r="F123" s="6" t="s">
        <v>106</v>
      </c>
      <c r="G123" s="23" t="s">
        <v>107</v>
      </c>
      <c r="H123" s="6" t="s">
        <v>569</v>
      </c>
      <c r="I123" s="6" t="s">
        <v>570</v>
      </c>
      <c r="J123" s="6" t="s">
        <v>571</v>
      </c>
      <c r="K123" s="38"/>
    </row>
    <row r="124" customHeight="1" spans="1:11">
      <c r="A124" s="9">
        <v>119</v>
      </c>
      <c r="B124" s="6" t="s">
        <v>52</v>
      </c>
      <c r="C124" s="24">
        <v>202110410118</v>
      </c>
      <c r="D124" s="27" t="s">
        <v>572</v>
      </c>
      <c r="E124" s="25" t="s">
        <v>44</v>
      </c>
      <c r="F124" s="27" t="s">
        <v>106</v>
      </c>
      <c r="G124" s="23" t="s">
        <v>107</v>
      </c>
      <c r="H124" s="27" t="s">
        <v>573</v>
      </c>
      <c r="I124" s="27" t="s">
        <v>574</v>
      </c>
      <c r="J124" s="27" t="s">
        <v>575</v>
      </c>
      <c r="K124" s="38"/>
    </row>
    <row r="125" customHeight="1" spans="1:11">
      <c r="A125" s="9">
        <v>120</v>
      </c>
      <c r="B125" s="6" t="s">
        <v>52</v>
      </c>
      <c r="C125" s="24">
        <v>202110410119</v>
      </c>
      <c r="D125" s="6" t="s">
        <v>576</v>
      </c>
      <c r="E125" s="25" t="s">
        <v>44</v>
      </c>
      <c r="F125" s="27" t="s">
        <v>106</v>
      </c>
      <c r="G125" s="23" t="s">
        <v>107</v>
      </c>
      <c r="H125" s="6" t="s">
        <v>577</v>
      </c>
      <c r="I125" s="6" t="s">
        <v>578</v>
      </c>
      <c r="J125" s="6" t="s">
        <v>579</v>
      </c>
      <c r="K125" s="38"/>
    </row>
    <row r="126" customHeight="1" spans="1:11">
      <c r="A126" s="9">
        <v>121</v>
      </c>
      <c r="B126" s="6" t="s">
        <v>52</v>
      </c>
      <c r="C126" s="24">
        <v>202110410120</v>
      </c>
      <c r="D126" s="6" t="s">
        <v>580</v>
      </c>
      <c r="E126" s="25" t="s">
        <v>44</v>
      </c>
      <c r="F126" s="6" t="s">
        <v>106</v>
      </c>
      <c r="G126" s="23" t="s">
        <v>107</v>
      </c>
      <c r="H126" s="6" t="s">
        <v>581</v>
      </c>
      <c r="I126" s="6" t="s">
        <v>582</v>
      </c>
      <c r="J126" s="6" t="s">
        <v>583</v>
      </c>
      <c r="K126" s="38"/>
    </row>
    <row r="127" customHeight="1" spans="1:11">
      <c r="A127" s="9">
        <v>122</v>
      </c>
      <c r="B127" s="6" t="s">
        <v>22</v>
      </c>
      <c r="C127" s="24">
        <v>202110410121</v>
      </c>
      <c r="D127" s="27" t="s">
        <v>584</v>
      </c>
      <c r="E127" s="25" t="s">
        <v>44</v>
      </c>
      <c r="F127" s="28" t="s">
        <v>106</v>
      </c>
      <c r="G127" s="23" t="s">
        <v>107</v>
      </c>
      <c r="H127" s="28" t="s">
        <v>585</v>
      </c>
      <c r="I127" s="28" t="s">
        <v>586</v>
      </c>
      <c r="J127" s="28" t="s">
        <v>587</v>
      </c>
      <c r="K127" s="38"/>
    </row>
    <row r="128" customHeight="1" spans="1:11">
      <c r="A128" s="9">
        <v>123</v>
      </c>
      <c r="B128" s="6" t="s">
        <v>22</v>
      </c>
      <c r="C128" s="24">
        <v>202110410122</v>
      </c>
      <c r="D128" s="27" t="s">
        <v>588</v>
      </c>
      <c r="E128" s="25" t="s">
        <v>44</v>
      </c>
      <c r="F128" s="28" t="s">
        <v>106</v>
      </c>
      <c r="G128" s="23" t="s">
        <v>107</v>
      </c>
      <c r="H128" s="28" t="s">
        <v>589</v>
      </c>
      <c r="I128" s="28" t="s">
        <v>590</v>
      </c>
      <c r="J128" s="28" t="s">
        <v>591</v>
      </c>
      <c r="K128" s="38"/>
    </row>
    <row r="129" customHeight="1" spans="1:11">
      <c r="A129" s="9">
        <v>124</v>
      </c>
      <c r="B129" s="6" t="s">
        <v>22</v>
      </c>
      <c r="C129" s="24">
        <v>202110410123</v>
      </c>
      <c r="D129" s="27" t="s">
        <v>592</v>
      </c>
      <c r="E129" s="25" t="s">
        <v>44</v>
      </c>
      <c r="F129" s="28" t="s">
        <v>106</v>
      </c>
      <c r="G129" s="23" t="s">
        <v>107</v>
      </c>
      <c r="H129" s="28" t="s">
        <v>593</v>
      </c>
      <c r="I129" s="28" t="s">
        <v>594</v>
      </c>
      <c r="J129" s="28" t="s">
        <v>595</v>
      </c>
      <c r="K129" s="38"/>
    </row>
    <row r="130" customHeight="1" spans="1:11">
      <c r="A130" s="9">
        <v>125</v>
      </c>
      <c r="B130" s="6" t="s">
        <v>22</v>
      </c>
      <c r="C130" s="24">
        <v>202110410124</v>
      </c>
      <c r="D130" s="27" t="s">
        <v>596</v>
      </c>
      <c r="E130" s="25" t="s">
        <v>44</v>
      </c>
      <c r="F130" s="28" t="s">
        <v>106</v>
      </c>
      <c r="G130" s="23" t="s">
        <v>107</v>
      </c>
      <c r="H130" s="28" t="s">
        <v>597</v>
      </c>
      <c r="I130" s="28" t="s">
        <v>598</v>
      </c>
      <c r="J130" s="28" t="s">
        <v>599</v>
      </c>
      <c r="K130" s="38"/>
    </row>
    <row r="131" customHeight="1" spans="1:11">
      <c r="A131" s="9">
        <v>126</v>
      </c>
      <c r="B131" s="6" t="s">
        <v>22</v>
      </c>
      <c r="C131" s="24">
        <v>202110410125</v>
      </c>
      <c r="D131" s="27" t="s">
        <v>600</v>
      </c>
      <c r="E131" s="25" t="s">
        <v>44</v>
      </c>
      <c r="F131" s="28" t="s">
        <v>106</v>
      </c>
      <c r="G131" s="23" t="s">
        <v>107</v>
      </c>
      <c r="H131" s="28" t="s">
        <v>601</v>
      </c>
      <c r="I131" s="28" t="s">
        <v>602</v>
      </c>
      <c r="J131" s="28" t="s">
        <v>603</v>
      </c>
      <c r="K131" s="38"/>
    </row>
    <row r="132" customHeight="1" spans="1:11">
      <c r="A132" s="9">
        <v>127</v>
      </c>
      <c r="B132" s="6" t="s">
        <v>22</v>
      </c>
      <c r="C132" s="24">
        <v>202110410126</v>
      </c>
      <c r="D132" s="27" t="s">
        <v>604</v>
      </c>
      <c r="E132" s="25" t="s">
        <v>44</v>
      </c>
      <c r="F132" s="28" t="s">
        <v>106</v>
      </c>
      <c r="G132" s="23" t="s">
        <v>107</v>
      </c>
      <c r="H132" s="28" t="s">
        <v>605</v>
      </c>
      <c r="I132" s="28" t="s">
        <v>606</v>
      </c>
      <c r="J132" s="28" t="s">
        <v>607</v>
      </c>
      <c r="K132" s="38"/>
    </row>
    <row r="133" customHeight="1" spans="1:11">
      <c r="A133" s="9">
        <v>128</v>
      </c>
      <c r="B133" s="6" t="s">
        <v>22</v>
      </c>
      <c r="C133" s="24">
        <v>202110410127</v>
      </c>
      <c r="D133" s="27" t="s">
        <v>608</v>
      </c>
      <c r="E133" s="25" t="s">
        <v>44</v>
      </c>
      <c r="F133" s="28" t="s">
        <v>106</v>
      </c>
      <c r="G133" s="23" t="s">
        <v>107</v>
      </c>
      <c r="H133" s="28" t="s">
        <v>609</v>
      </c>
      <c r="I133" s="28" t="s">
        <v>610</v>
      </c>
      <c r="J133" s="28" t="s">
        <v>611</v>
      </c>
      <c r="K133" s="38"/>
    </row>
    <row r="134" customHeight="1" spans="1:11">
      <c r="A134" s="9">
        <v>129</v>
      </c>
      <c r="B134" s="6" t="s">
        <v>22</v>
      </c>
      <c r="C134" s="24">
        <v>202110410128</v>
      </c>
      <c r="D134" s="27" t="s">
        <v>612</v>
      </c>
      <c r="E134" s="25" t="s">
        <v>44</v>
      </c>
      <c r="F134" s="28" t="s">
        <v>106</v>
      </c>
      <c r="G134" s="23" t="s">
        <v>107</v>
      </c>
      <c r="H134" s="28" t="s">
        <v>613</v>
      </c>
      <c r="I134" s="28" t="s">
        <v>614</v>
      </c>
      <c r="J134" s="28" t="s">
        <v>615</v>
      </c>
      <c r="K134" s="38"/>
    </row>
    <row r="135" customHeight="1" spans="1:11">
      <c r="A135" s="9">
        <v>130</v>
      </c>
      <c r="B135" s="6" t="s">
        <v>22</v>
      </c>
      <c r="C135" s="24">
        <v>202110410129</v>
      </c>
      <c r="D135" s="27" t="s">
        <v>616</v>
      </c>
      <c r="E135" s="25" t="s">
        <v>44</v>
      </c>
      <c r="F135" s="28" t="s">
        <v>106</v>
      </c>
      <c r="G135" s="23" t="s">
        <v>107</v>
      </c>
      <c r="H135" s="28" t="s">
        <v>617</v>
      </c>
      <c r="I135" s="28" t="s">
        <v>618</v>
      </c>
      <c r="J135" s="28" t="s">
        <v>619</v>
      </c>
      <c r="K135" s="38"/>
    </row>
    <row r="136" customHeight="1" spans="1:11">
      <c r="A136" s="9">
        <v>131</v>
      </c>
      <c r="B136" s="6" t="s">
        <v>22</v>
      </c>
      <c r="C136" s="24">
        <v>202110410131</v>
      </c>
      <c r="D136" s="27" t="s">
        <v>620</v>
      </c>
      <c r="E136" s="25" t="s">
        <v>44</v>
      </c>
      <c r="F136" s="28" t="s">
        <v>106</v>
      </c>
      <c r="G136" s="23" t="s">
        <v>107</v>
      </c>
      <c r="H136" s="28" t="s">
        <v>621</v>
      </c>
      <c r="I136" s="28" t="s">
        <v>622</v>
      </c>
      <c r="J136" s="28" t="s">
        <v>623</v>
      </c>
      <c r="K136" s="38"/>
    </row>
    <row r="137" customHeight="1" spans="1:11">
      <c r="A137" s="9">
        <v>132</v>
      </c>
      <c r="B137" s="6" t="s">
        <v>22</v>
      </c>
      <c r="C137" s="24">
        <v>202110410132</v>
      </c>
      <c r="D137" s="27" t="s">
        <v>624</v>
      </c>
      <c r="E137" s="25" t="s">
        <v>44</v>
      </c>
      <c r="F137" s="28" t="s">
        <v>106</v>
      </c>
      <c r="G137" s="23" t="s">
        <v>107</v>
      </c>
      <c r="H137" s="28" t="s">
        <v>625</v>
      </c>
      <c r="I137" s="28" t="s">
        <v>626</v>
      </c>
      <c r="J137" s="28" t="s">
        <v>627</v>
      </c>
      <c r="K137" s="38"/>
    </row>
    <row r="138" customHeight="1" spans="1:11">
      <c r="A138" s="9">
        <v>133</v>
      </c>
      <c r="B138" s="6" t="s">
        <v>150</v>
      </c>
      <c r="C138" s="24">
        <v>202110410133</v>
      </c>
      <c r="D138" s="6" t="s">
        <v>628</v>
      </c>
      <c r="E138" s="25" t="s">
        <v>44</v>
      </c>
      <c r="F138" s="25" t="s">
        <v>106</v>
      </c>
      <c r="G138" s="23" t="s">
        <v>107</v>
      </c>
      <c r="H138" s="44" t="s">
        <v>629</v>
      </c>
      <c r="I138" s="25" t="s">
        <v>630</v>
      </c>
      <c r="J138" s="25" t="s">
        <v>631</v>
      </c>
      <c r="K138" s="38"/>
    </row>
    <row r="139" customHeight="1" spans="1:11">
      <c r="A139" s="9">
        <v>134</v>
      </c>
      <c r="B139" s="6" t="s">
        <v>150</v>
      </c>
      <c r="C139" s="24">
        <v>202110410134</v>
      </c>
      <c r="D139" s="6" t="s">
        <v>632</v>
      </c>
      <c r="E139" s="25" t="s">
        <v>44</v>
      </c>
      <c r="F139" s="25" t="s">
        <v>106</v>
      </c>
      <c r="G139" s="23" t="s">
        <v>107</v>
      </c>
      <c r="H139" s="25" t="s">
        <v>633</v>
      </c>
      <c r="I139" s="25" t="s">
        <v>634</v>
      </c>
      <c r="J139" s="25" t="s">
        <v>635</v>
      </c>
      <c r="K139" s="38"/>
    </row>
    <row r="140" customHeight="1" spans="1:11">
      <c r="A140" s="9">
        <v>135</v>
      </c>
      <c r="B140" s="6" t="s">
        <v>150</v>
      </c>
      <c r="C140" s="24">
        <v>202110410135</v>
      </c>
      <c r="D140" s="45" t="s">
        <v>636</v>
      </c>
      <c r="E140" s="25" t="s">
        <v>44</v>
      </c>
      <c r="F140" s="25" t="s">
        <v>106</v>
      </c>
      <c r="G140" s="23" t="s">
        <v>107</v>
      </c>
      <c r="H140" s="25" t="s">
        <v>637</v>
      </c>
      <c r="I140" s="25" t="s">
        <v>638</v>
      </c>
      <c r="J140" s="25" t="s">
        <v>639</v>
      </c>
      <c r="K140" s="38"/>
    </row>
    <row r="141" customHeight="1" spans="1:11">
      <c r="A141" s="9">
        <v>136</v>
      </c>
      <c r="B141" s="6" t="s">
        <v>150</v>
      </c>
      <c r="C141" s="24">
        <v>202110410136</v>
      </c>
      <c r="D141" s="6" t="s">
        <v>640</v>
      </c>
      <c r="E141" s="25" t="s">
        <v>44</v>
      </c>
      <c r="F141" s="25" t="s">
        <v>106</v>
      </c>
      <c r="G141" s="23" t="s">
        <v>107</v>
      </c>
      <c r="H141" s="25" t="s">
        <v>641</v>
      </c>
      <c r="I141" s="25" t="s">
        <v>642</v>
      </c>
      <c r="J141" s="25" t="s">
        <v>643</v>
      </c>
      <c r="K141" s="38"/>
    </row>
    <row r="142" customHeight="1" spans="1:11">
      <c r="A142" s="9">
        <v>137</v>
      </c>
      <c r="B142" s="6" t="s">
        <v>150</v>
      </c>
      <c r="C142" s="24">
        <v>202110410137</v>
      </c>
      <c r="D142" s="6" t="s">
        <v>644</v>
      </c>
      <c r="E142" s="25" t="s">
        <v>44</v>
      </c>
      <c r="F142" s="6" t="s">
        <v>106</v>
      </c>
      <c r="G142" s="23" t="s">
        <v>107</v>
      </c>
      <c r="H142" s="25" t="s">
        <v>645</v>
      </c>
      <c r="I142" s="25" t="s">
        <v>646</v>
      </c>
      <c r="J142" s="25" t="s">
        <v>647</v>
      </c>
      <c r="K142" s="38"/>
    </row>
    <row r="143" customHeight="1" spans="1:11">
      <c r="A143" s="9">
        <v>138</v>
      </c>
      <c r="B143" s="6" t="s">
        <v>400</v>
      </c>
      <c r="C143" s="24">
        <v>202110410138</v>
      </c>
      <c r="D143" s="6" t="s">
        <v>648</v>
      </c>
      <c r="E143" s="25" t="s">
        <v>44</v>
      </c>
      <c r="F143" s="25" t="s">
        <v>106</v>
      </c>
      <c r="G143" s="23" t="s">
        <v>107</v>
      </c>
      <c r="H143" s="25" t="s">
        <v>649</v>
      </c>
      <c r="I143" s="25" t="s">
        <v>650</v>
      </c>
      <c r="J143" s="25" t="s">
        <v>651</v>
      </c>
      <c r="K143" s="38"/>
    </row>
    <row r="144" customHeight="1" spans="1:11">
      <c r="A144" s="9">
        <v>139</v>
      </c>
      <c r="B144" s="6" t="s">
        <v>163</v>
      </c>
      <c r="C144" s="24">
        <v>202110410139</v>
      </c>
      <c r="D144" s="33" t="s">
        <v>652</v>
      </c>
      <c r="E144" s="25" t="s">
        <v>44</v>
      </c>
      <c r="F144" s="6" t="s">
        <v>106</v>
      </c>
      <c r="G144" s="23" t="s">
        <v>107</v>
      </c>
      <c r="H144" s="6" t="s">
        <v>653</v>
      </c>
      <c r="I144" s="6" t="s">
        <v>654</v>
      </c>
      <c r="J144" s="6" t="s">
        <v>655</v>
      </c>
      <c r="K144" s="38"/>
    </row>
    <row r="145" customHeight="1" spans="1:11">
      <c r="A145" s="9">
        <v>140</v>
      </c>
      <c r="B145" s="6" t="s">
        <v>163</v>
      </c>
      <c r="C145" s="24">
        <v>202110410140</v>
      </c>
      <c r="D145" s="33" t="s">
        <v>656</v>
      </c>
      <c r="E145" s="25" t="s">
        <v>44</v>
      </c>
      <c r="F145" s="6" t="s">
        <v>106</v>
      </c>
      <c r="G145" s="23" t="s">
        <v>107</v>
      </c>
      <c r="H145" s="6" t="s">
        <v>657</v>
      </c>
      <c r="I145" s="6" t="s">
        <v>658</v>
      </c>
      <c r="J145" s="6" t="s">
        <v>659</v>
      </c>
      <c r="K145" s="38"/>
    </row>
    <row r="146" customHeight="1" spans="1:11">
      <c r="A146" s="9">
        <v>141</v>
      </c>
      <c r="B146" s="6" t="s">
        <v>163</v>
      </c>
      <c r="C146" s="24">
        <v>202110410141</v>
      </c>
      <c r="D146" s="33" t="s">
        <v>660</v>
      </c>
      <c r="E146" s="25" t="s">
        <v>44</v>
      </c>
      <c r="F146" s="33" t="s">
        <v>106</v>
      </c>
      <c r="G146" s="23" t="s">
        <v>107</v>
      </c>
      <c r="H146" s="33" t="s">
        <v>661</v>
      </c>
      <c r="I146" s="33" t="s">
        <v>662</v>
      </c>
      <c r="J146" s="33" t="s">
        <v>663</v>
      </c>
      <c r="K146" s="38"/>
    </row>
    <row r="147" customHeight="1" spans="1:11">
      <c r="A147" s="9">
        <v>142</v>
      </c>
      <c r="B147" s="6" t="s">
        <v>85</v>
      </c>
      <c r="C147" s="24">
        <v>202110410144</v>
      </c>
      <c r="D147" s="6" t="s">
        <v>664</v>
      </c>
      <c r="E147" s="25" t="s">
        <v>44</v>
      </c>
      <c r="F147" s="25" t="s">
        <v>106</v>
      </c>
      <c r="G147" s="23" t="s">
        <v>107</v>
      </c>
      <c r="H147" s="25" t="s">
        <v>665</v>
      </c>
      <c r="I147" s="25" t="s">
        <v>666</v>
      </c>
      <c r="J147" s="25" t="s">
        <v>667</v>
      </c>
      <c r="K147" s="38"/>
    </row>
    <row r="148" customHeight="1" spans="1:11">
      <c r="A148" s="9">
        <v>143</v>
      </c>
      <c r="B148" s="6" t="s">
        <v>85</v>
      </c>
      <c r="C148" s="24">
        <v>202110410145</v>
      </c>
      <c r="D148" s="6" t="s">
        <v>668</v>
      </c>
      <c r="E148" s="25" t="s">
        <v>44</v>
      </c>
      <c r="F148" s="25" t="s">
        <v>106</v>
      </c>
      <c r="G148" s="23" t="s">
        <v>107</v>
      </c>
      <c r="H148" s="25" t="s">
        <v>669</v>
      </c>
      <c r="I148" s="25" t="s">
        <v>670</v>
      </c>
      <c r="J148" s="25" t="s">
        <v>671</v>
      </c>
      <c r="K148" s="38"/>
    </row>
    <row r="149" customHeight="1" spans="1:11">
      <c r="A149" s="9">
        <v>144</v>
      </c>
      <c r="B149" s="6" t="s">
        <v>442</v>
      </c>
      <c r="C149" s="24">
        <v>202110410146</v>
      </c>
      <c r="D149" s="6" t="s">
        <v>672</v>
      </c>
      <c r="E149" s="25" t="s">
        <v>44</v>
      </c>
      <c r="F149" s="25" t="s">
        <v>106</v>
      </c>
      <c r="G149" s="23" t="s">
        <v>107</v>
      </c>
      <c r="H149" s="25" t="s">
        <v>673</v>
      </c>
      <c r="I149" s="6" t="s">
        <v>674</v>
      </c>
      <c r="J149" s="25" t="s">
        <v>675</v>
      </c>
      <c r="K149" s="38"/>
    </row>
    <row r="150" customHeight="1" spans="1:11">
      <c r="A150" s="9">
        <v>145</v>
      </c>
      <c r="B150" s="6" t="s">
        <v>184</v>
      </c>
      <c r="C150" s="24">
        <v>202110410148</v>
      </c>
      <c r="D150" s="45" t="s">
        <v>676</v>
      </c>
      <c r="E150" s="25" t="s">
        <v>44</v>
      </c>
      <c r="F150" s="25" t="s">
        <v>106</v>
      </c>
      <c r="G150" s="23" t="s">
        <v>107</v>
      </c>
      <c r="H150" s="25" t="s">
        <v>677</v>
      </c>
      <c r="I150" s="6" t="s">
        <v>678</v>
      </c>
      <c r="J150" s="25" t="s">
        <v>679</v>
      </c>
      <c r="K150" s="38"/>
    </row>
    <row r="151" customHeight="1" spans="1:11">
      <c r="A151" s="9">
        <v>146</v>
      </c>
      <c r="B151" s="6" t="s">
        <v>194</v>
      </c>
      <c r="C151" s="24">
        <v>202110410151</v>
      </c>
      <c r="D151" s="6" t="s">
        <v>680</v>
      </c>
      <c r="E151" s="25" t="s">
        <v>44</v>
      </c>
      <c r="F151" s="25" t="s">
        <v>106</v>
      </c>
      <c r="G151" s="23" t="s">
        <v>107</v>
      </c>
      <c r="H151" s="25" t="s">
        <v>681</v>
      </c>
      <c r="I151" s="25" t="s">
        <v>682</v>
      </c>
      <c r="J151" s="25" t="s">
        <v>683</v>
      </c>
      <c r="K151" s="38"/>
    </row>
    <row r="152" customHeight="1" spans="1:11">
      <c r="A152" s="9">
        <v>147</v>
      </c>
      <c r="B152" s="6" t="s">
        <v>33</v>
      </c>
      <c r="C152" s="24">
        <v>202110410152</v>
      </c>
      <c r="D152" s="6" t="s">
        <v>684</v>
      </c>
      <c r="E152" s="25" t="s">
        <v>44</v>
      </c>
      <c r="F152" s="6" t="s">
        <v>106</v>
      </c>
      <c r="G152" s="23" t="s">
        <v>107</v>
      </c>
      <c r="H152" s="6" t="s">
        <v>685</v>
      </c>
      <c r="I152" s="6" t="s">
        <v>686</v>
      </c>
      <c r="J152" s="6" t="s">
        <v>687</v>
      </c>
      <c r="K152" s="38"/>
    </row>
    <row r="153" customHeight="1" spans="1:11">
      <c r="A153" s="9">
        <v>148</v>
      </c>
      <c r="B153" s="6" t="s">
        <v>33</v>
      </c>
      <c r="C153" s="24">
        <v>202110410153</v>
      </c>
      <c r="D153" s="6" t="s">
        <v>688</v>
      </c>
      <c r="E153" s="25" t="s">
        <v>44</v>
      </c>
      <c r="F153" s="6" t="s">
        <v>106</v>
      </c>
      <c r="G153" s="23" t="s">
        <v>107</v>
      </c>
      <c r="H153" s="6" t="s">
        <v>689</v>
      </c>
      <c r="I153" s="6" t="s">
        <v>690</v>
      </c>
      <c r="J153" s="6" t="s">
        <v>691</v>
      </c>
      <c r="K153" s="38"/>
    </row>
    <row r="154" customHeight="1" spans="1:11">
      <c r="A154" s="9">
        <v>149</v>
      </c>
      <c r="B154" s="6" t="s">
        <v>33</v>
      </c>
      <c r="C154" s="24">
        <v>202110410154</v>
      </c>
      <c r="D154" s="6" t="s">
        <v>692</v>
      </c>
      <c r="E154" s="25" t="s">
        <v>44</v>
      </c>
      <c r="F154" s="6" t="s">
        <v>106</v>
      </c>
      <c r="G154" s="23" t="s">
        <v>107</v>
      </c>
      <c r="H154" s="6" t="s">
        <v>693</v>
      </c>
      <c r="I154" s="6" t="s">
        <v>694</v>
      </c>
      <c r="J154" s="6" t="s">
        <v>695</v>
      </c>
      <c r="K154" s="38"/>
    </row>
    <row r="155" customHeight="1" spans="1:11">
      <c r="A155" s="9">
        <v>150</v>
      </c>
      <c r="B155" s="6" t="s">
        <v>518</v>
      </c>
      <c r="C155" s="24">
        <v>202110410155</v>
      </c>
      <c r="D155" s="6" t="s">
        <v>696</v>
      </c>
      <c r="E155" s="25" t="s">
        <v>44</v>
      </c>
      <c r="F155" s="6" t="s">
        <v>106</v>
      </c>
      <c r="G155" s="23" t="s">
        <v>107</v>
      </c>
      <c r="H155" s="25" t="s">
        <v>697</v>
      </c>
      <c r="I155" s="6" t="s">
        <v>698</v>
      </c>
      <c r="J155" s="25" t="s">
        <v>699</v>
      </c>
      <c r="K155" s="38"/>
    </row>
    <row r="156" customHeight="1" spans="1:11">
      <c r="A156" s="19" t="s">
        <v>700</v>
      </c>
      <c r="B156" s="19"/>
      <c r="C156" s="19"/>
      <c r="D156" s="19"/>
      <c r="E156" s="19"/>
      <c r="F156" s="19"/>
      <c r="G156" s="19"/>
      <c r="H156" s="19"/>
      <c r="I156" s="19"/>
      <c r="J156" s="19"/>
      <c r="K156" s="19"/>
    </row>
    <row r="157" customHeight="1" spans="1:11">
      <c r="A157" s="1" t="s">
        <v>2</v>
      </c>
      <c r="B157" s="1" t="s">
        <v>3</v>
      </c>
      <c r="C157" s="1" t="s">
        <v>4</v>
      </c>
      <c r="D157" s="1" t="s">
        <v>5</v>
      </c>
      <c r="E157" s="1" t="s">
        <v>6</v>
      </c>
      <c r="F157" s="1" t="s">
        <v>7</v>
      </c>
      <c r="G157" s="1" t="s">
        <v>8</v>
      </c>
      <c r="H157" s="1" t="s">
        <v>9</v>
      </c>
      <c r="I157" s="1" t="s">
        <v>10</v>
      </c>
      <c r="J157" s="2" t="s">
        <v>103</v>
      </c>
      <c r="K157" s="1" t="s">
        <v>12</v>
      </c>
    </row>
    <row r="158" customHeight="1" spans="1:11">
      <c r="A158" s="3">
        <v>151</v>
      </c>
      <c r="B158" s="29" t="s">
        <v>22</v>
      </c>
      <c r="C158" s="24" t="s">
        <v>701</v>
      </c>
      <c r="D158" s="46" t="s">
        <v>702</v>
      </c>
      <c r="E158" s="31" t="s">
        <v>105</v>
      </c>
      <c r="F158" s="31" t="s">
        <v>17</v>
      </c>
      <c r="G158" s="29" t="s">
        <v>18</v>
      </c>
      <c r="H158" s="46" t="s">
        <v>703</v>
      </c>
      <c r="I158" s="46" t="s">
        <v>704</v>
      </c>
      <c r="J158" s="46" t="s">
        <v>705</v>
      </c>
      <c r="K158" s="38"/>
    </row>
    <row r="159" customHeight="1" spans="1:11">
      <c r="A159" s="3">
        <v>152</v>
      </c>
      <c r="B159" s="23" t="s">
        <v>150</v>
      </c>
      <c r="C159" s="24" t="s">
        <v>706</v>
      </c>
      <c r="D159" s="25" t="s">
        <v>707</v>
      </c>
      <c r="E159" s="31" t="s">
        <v>105</v>
      </c>
      <c r="F159" s="25" t="s">
        <v>17</v>
      </c>
      <c r="G159" s="23" t="s">
        <v>18</v>
      </c>
      <c r="H159" s="25" t="s">
        <v>708</v>
      </c>
      <c r="I159" s="25" t="s">
        <v>709</v>
      </c>
      <c r="J159" s="25" t="s">
        <v>710</v>
      </c>
      <c r="K159" s="38"/>
    </row>
    <row r="160" customHeight="1" spans="1:11">
      <c r="A160" s="3">
        <v>153</v>
      </c>
      <c r="B160" s="23" t="s">
        <v>150</v>
      </c>
      <c r="C160" s="24" t="s">
        <v>711</v>
      </c>
      <c r="D160" s="6" t="s">
        <v>712</v>
      </c>
      <c r="E160" s="31" t="s">
        <v>105</v>
      </c>
      <c r="F160" s="25" t="s">
        <v>35</v>
      </c>
      <c r="G160" s="23" t="s">
        <v>18</v>
      </c>
      <c r="H160" s="25" t="s">
        <v>713</v>
      </c>
      <c r="I160" s="25" t="s">
        <v>714</v>
      </c>
      <c r="J160" s="25" t="s">
        <v>715</v>
      </c>
      <c r="K160" s="38"/>
    </row>
    <row r="161" customHeight="1" spans="1:11">
      <c r="A161" s="3">
        <v>154</v>
      </c>
      <c r="B161" s="23" t="s">
        <v>150</v>
      </c>
      <c r="C161" s="24" t="s">
        <v>716</v>
      </c>
      <c r="D161" s="25" t="s">
        <v>717</v>
      </c>
      <c r="E161" s="31" t="s">
        <v>105</v>
      </c>
      <c r="F161" s="25" t="s">
        <v>35</v>
      </c>
      <c r="G161" s="23" t="s">
        <v>18</v>
      </c>
      <c r="H161" s="25" t="s">
        <v>718</v>
      </c>
      <c r="I161" s="25" t="s">
        <v>719</v>
      </c>
      <c r="J161" s="25" t="s">
        <v>720</v>
      </c>
      <c r="K161" s="38"/>
    </row>
    <row r="162" customHeight="1" spans="1:11">
      <c r="A162" s="3">
        <v>155</v>
      </c>
      <c r="B162" s="23" t="s">
        <v>400</v>
      </c>
      <c r="C162" s="24" t="s">
        <v>721</v>
      </c>
      <c r="D162" s="6" t="s">
        <v>722</v>
      </c>
      <c r="E162" s="31" t="s">
        <v>105</v>
      </c>
      <c r="F162" s="25" t="s">
        <v>35</v>
      </c>
      <c r="G162" s="23" t="s">
        <v>18</v>
      </c>
      <c r="H162" s="6" t="s">
        <v>723</v>
      </c>
      <c r="I162" s="6" t="s">
        <v>724</v>
      </c>
      <c r="J162" s="6" t="s">
        <v>725</v>
      </c>
      <c r="K162" s="38"/>
    </row>
    <row r="163" customHeight="1" spans="1:11">
      <c r="A163" s="3">
        <v>156</v>
      </c>
      <c r="B163" s="23" t="s">
        <v>416</v>
      </c>
      <c r="C163" s="24" t="s">
        <v>726</v>
      </c>
      <c r="D163" s="25" t="s">
        <v>727</v>
      </c>
      <c r="E163" s="31" t="s">
        <v>105</v>
      </c>
      <c r="F163" s="25" t="s">
        <v>17</v>
      </c>
      <c r="G163" s="23" t="s">
        <v>18</v>
      </c>
      <c r="H163" s="25" t="s">
        <v>728</v>
      </c>
      <c r="I163" s="6" t="s">
        <v>729</v>
      </c>
      <c r="J163" s="25" t="s">
        <v>730</v>
      </c>
      <c r="K163" s="38"/>
    </row>
    <row r="164" customHeight="1" spans="1:11">
      <c r="A164" s="3">
        <v>157</v>
      </c>
      <c r="B164" s="23" t="s">
        <v>85</v>
      </c>
      <c r="C164" s="24" t="s">
        <v>731</v>
      </c>
      <c r="D164" s="6" t="s">
        <v>732</v>
      </c>
      <c r="E164" s="31" t="s">
        <v>105</v>
      </c>
      <c r="F164" s="25" t="s">
        <v>17</v>
      </c>
      <c r="G164" s="23" t="s">
        <v>18</v>
      </c>
      <c r="H164" s="25" t="s">
        <v>733</v>
      </c>
      <c r="I164" s="6" t="s">
        <v>734</v>
      </c>
      <c r="J164" s="25" t="s">
        <v>735</v>
      </c>
      <c r="K164" s="38"/>
    </row>
    <row r="165" customHeight="1" spans="1:11">
      <c r="A165" s="3">
        <v>158</v>
      </c>
      <c r="B165" s="23" t="s">
        <v>85</v>
      </c>
      <c r="C165" s="24" t="s">
        <v>736</v>
      </c>
      <c r="D165" s="6" t="s">
        <v>737</v>
      </c>
      <c r="E165" s="31" t="s">
        <v>105</v>
      </c>
      <c r="F165" s="25" t="s">
        <v>17</v>
      </c>
      <c r="G165" s="23" t="s">
        <v>18</v>
      </c>
      <c r="H165" s="25" t="s">
        <v>738</v>
      </c>
      <c r="I165" s="6" t="s">
        <v>739</v>
      </c>
      <c r="J165" s="25" t="s">
        <v>740</v>
      </c>
      <c r="K165" s="38"/>
    </row>
    <row r="166" customHeight="1" spans="1:11">
      <c r="A166" s="3">
        <v>159</v>
      </c>
      <c r="B166" s="6" t="s">
        <v>189</v>
      </c>
      <c r="C166" s="24" t="s">
        <v>741</v>
      </c>
      <c r="D166" s="6" t="s">
        <v>742</v>
      </c>
      <c r="E166" s="31" t="s">
        <v>105</v>
      </c>
      <c r="F166" s="6" t="s">
        <v>35</v>
      </c>
      <c r="G166" s="23" t="s">
        <v>18</v>
      </c>
      <c r="H166" s="25" t="s">
        <v>743</v>
      </c>
      <c r="I166" s="6" t="s">
        <v>744</v>
      </c>
      <c r="J166" s="6" t="s">
        <v>745</v>
      </c>
      <c r="K166" s="38"/>
    </row>
    <row r="167" customHeight="1" spans="1:11">
      <c r="A167" s="3">
        <v>160</v>
      </c>
      <c r="B167" s="23" t="s">
        <v>13</v>
      </c>
      <c r="C167" s="24" t="s">
        <v>746</v>
      </c>
      <c r="D167" s="6" t="s">
        <v>747</v>
      </c>
      <c r="E167" s="25" t="s">
        <v>16</v>
      </c>
      <c r="F167" s="25" t="s">
        <v>17</v>
      </c>
      <c r="G167" s="23" t="s">
        <v>18</v>
      </c>
      <c r="H167" s="25" t="s">
        <v>748</v>
      </c>
      <c r="I167" s="6" t="s">
        <v>749</v>
      </c>
      <c r="J167" s="25" t="s">
        <v>750</v>
      </c>
      <c r="K167" s="38"/>
    </row>
    <row r="168" customHeight="1" spans="1:11">
      <c r="A168" s="3">
        <v>161</v>
      </c>
      <c r="B168" s="6" t="s">
        <v>22</v>
      </c>
      <c r="C168" s="24" t="s">
        <v>751</v>
      </c>
      <c r="D168" s="28" t="s">
        <v>752</v>
      </c>
      <c r="E168" s="25" t="s">
        <v>16</v>
      </c>
      <c r="F168" s="28" t="s">
        <v>17</v>
      </c>
      <c r="G168" s="23" t="s">
        <v>18</v>
      </c>
      <c r="H168" s="28" t="s">
        <v>753</v>
      </c>
      <c r="I168" s="28" t="s">
        <v>754</v>
      </c>
      <c r="J168" s="28" t="s">
        <v>755</v>
      </c>
      <c r="K168" s="38"/>
    </row>
    <row r="169" customHeight="1" spans="1:11">
      <c r="A169" s="3">
        <v>162</v>
      </c>
      <c r="B169" s="6" t="s">
        <v>150</v>
      </c>
      <c r="C169" s="24" t="s">
        <v>756</v>
      </c>
      <c r="D169" s="25" t="s">
        <v>757</v>
      </c>
      <c r="E169" s="25" t="s">
        <v>16</v>
      </c>
      <c r="F169" s="25" t="s">
        <v>35</v>
      </c>
      <c r="G169" s="23" t="s">
        <v>18</v>
      </c>
      <c r="H169" s="25" t="s">
        <v>758</v>
      </c>
      <c r="I169" s="25" t="s">
        <v>759</v>
      </c>
      <c r="J169" s="25" t="s">
        <v>760</v>
      </c>
      <c r="K169" s="38"/>
    </row>
    <row r="170" customHeight="1" spans="1:11">
      <c r="A170" s="3">
        <v>163</v>
      </c>
      <c r="B170" s="6" t="s">
        <v>150</v>
      </c>
      <c r="C170" s="24" t="s">
        <v>761</v>
      </c>
      <c r="D170" s="25" t="s">
        <v>762</v>
      </c>
      <c r="E170" s="25" t="s">
        <v>16</v>
      </c>
      <c r="F170" s="25" t="s">
        <v>35</v>
      </c>
      <c r="G170" s="23" t="s">
        <v>18</v>
      </c>
      <c r="H170" s="25" t="s">
        <v>763</v>
      </c>
      <c r="I170" s="25" t="s">
        <v>764</v>
      </c>
      <c r="J170" s="25" t="s">
        <v>765</v>
      </c>
      <c r="K170" s="38"/>
    </row>
    <row r="171" customHeight="1" spans="1:11">
      <c r="A171" s="3">
        <v>164</v>
      </c>
      <c r="B171" s="6" t="s">
        <v>150</v>
      </c>
      <c r="C171" s="24" t="s">
        <v>766</v>
      </c>
      <c r="D171" s="25" t="s">
        <v>767</v>
      </c>
      <c r="E171" s="25" t="s">
        <v>16</v>
      </c>
      <c r="F171" s="25" t="s">
        <v>17</v>
      </c>
      <c r="G171" s="23" t="s">
        <v>18</v>
      </c>
      <c r="H171" s="25" t="s">
        <v>768</v>
      </c>
      <c r="I171" s="25" t="s">
        <v>769</v>
      </c>
      <c r="J171" s="25" t="s">
        <v>770</v>
      </c>
      <c r="K171" s="38"/>
    </row>
    <row r="172" customHeight="1" spans="1:11">
      <c r="A172" s="3">
        <v>165</v>
      </c>
      <c r="B172" s="6" t="s">
        <v>85</v>
      </c>
      <c r="C172" s="24" t="s">
        <v>771</v>
      </c>
      <c r="D172" s="6" t="s">
        <v>772</v>
      </c>
      <c r="E172" s="25" t="s">
        <v>16</v>
      </c>
      <c r="F172" s="25" t="s">
        <v>17</v>
      </c>
      <c r="G172" s="23" t="s">
        <v>18</v>
      </c>
      <c r="H172" s="25" t="s">
        <v>773</v>
      </c>
      <c r="I172" s="6" t="s">
        <v>774</v>
      </c>
      <c r="J172" s="25" t="s">
        <v>775</v>
      </c>
      <c r="K172" s="38"/>
    </row>
    <row r="173" customHeight="1" spans="1:11">
      <c r="A173" s="3">
        <v>166</v>
      </c>
      <c r="B173" s="6" t="s">
        <v>442</v>
      </c>
      <c r="C173" s="24" t="s">
        <v>776</v>
      </c>
      <c r="D173" s="6" t="s">
        <v>777</v>
      </c>
      <c r="E173" s="25" t="s">
        <v>16</v>
      </c>
      <c r="F173" s="25" t="s">
        <v>35</v>
      </c>
      <c r="G173" s="23" t="s">
        <v>18</v>
      </c>
      <c r="H173" s="25" t="s">
        <v>778</v>
      </c>
      <c r="I173" s="6" t="s">
        <v>779</v>
      </c>
      <c r="J173" s="25" t="s">
        <v>780</v>
      </c>
      <c r="K173" s="38"/>
    </row>
    <row r="174" customHeight="1" spans="1:11">
      <c r="A174" s="3">
        <v>167</v>
      </c>
      <c r="B174" s="6" t="s">
        <v>189</v>
      </c>
      <c r="C174" s="24" t="s">
        <v>781</v>
      </c>
      <c r="D174" s="31" t="s">
        <v>782</v>
      </c>
      <c r="E174" s="25" t="s">
        <v>16</v>
      </c>
      <c r="F174" s="31" t="s">
        <v>17</v>
      </c>
      <c r="G174" s="29" t="s">
        <v>18</v>
      </c>
      <c r="H174" s="46" t="s">
        <v>783</v>
      </c>
      <c r="I174" s="31" t="s">
        <v>784</v>
      </c>
      <c r="J174" s="31" t="s">
        <v>785</v>
      </c>
      <c r="K174" s="38"/>
    </row>
    <row r="175" customHeight="1" spans="1:11">
      <c r="A175" s="3">
        <v>168</v>
      </c>
      <c r="B175" s="6" t="s">
        <v>22</v>
      </c>
      <c r="C175" s="24">
        <v>202110410130</v>
      </c>
      <c r="D175" s="28" t="s">
        <v>786</v>
      </c>
      <c r="E175" s="28" t="s">
        <v>44</v>
      </c>
      <c r="F175" s="28" t="s">
        <v>17</v>
      </c>
      <c r="G175" s="23" t="s">
        <v>18</v>
      </c>
      <c r="H175" s="28" t="s">
        <v>787</v>
      </c>
      <c r="I175" s="28" t="s">
        <v>788</v>
      </c>
      <c r="J175" s="28" t="s">
        <v>789</v>
      </c>
      <c r="K175" s="38"/>
    </row>
    <row r="176" customHeight="1" spans="1:11">
      <c r="A176" s="3">
        <v>169</v>
      </c>
      <c r="B176" s="6" t="s">
        <v>163</v>
      </c>
      <c r="C176" s="24">
        <v>202110410142</v>
      </c>
      <c r="D176" s="47" t="s">
        <v>790</v>
      </c>
      <c r="E176" s="28" t="s">
        <v>44</v>
      </c>
      <c r="F176" s="48" t="s">
        <v>17</v>
      </c>
      <c r="G176" s="23" t="s">
        <v>18</v>
      </c>
      <c r="H176" s="48" t="s">
        <v>791</v>
      </c>
      <c r="I176" s="48" t="s">
        <v>792</v>
      </c>
      <c r="J176" s="48" t="s">
        <v>793</v>
      </c>
      <c r="K176" s="38"/>
    </row>
    <row r="177" customHeight="1" spans="1:11">
      <c r="A177" s="3">
        <v>170</v>
      </c>
      <c r="B177" s="6" t="s">
        <v>416</v>
      </c>
      <c r="C177" s="24">
        <v>202110410143</v>
      </c>
      <c r="D177" s="25" t="s">
        <v>794</v>
      </c>
      <c r="E177" s="28" t="s">
        <v>44</v>
      </c>
      <c r="F177" s="25" t="s">
        <v>17</v>
      </c>
      <c r="G177" s="23" t="s">
        <v>18</v>
      </c>
      <c r="H177" s="25" t="s">
        <v>795</v>
      </c>
      <c r="I177" s="25" t="s">
        <v>796</v>
      </c>
      <c r="J177" s="25" t="s">
        <v>797</v>
      </c>
      <c r="K177" s="38"/>
    </row>
    <row r="178" customHeight="1" spans="1:11">
      <c r="A178" s="3">
        <v>171</v>
      </c>
      <c r="B178" s="6" t="s">
        <v>442</v>
      </c>
      <c r="C178" s="24">
        <v>202110410147</v>
      </c>
      <c r="D178" s="6" t="s">
        <v>798</v>
      </c>
      <c r="E178" s="28" t="s">
        <v>44</v>
      </c>
      <c r="F178" s="25" t="s">
        <v>17</v>
      </c>
      <c r="G178" s="23" t="s">
        <v>18</v>
      </c>
      <c r="H178" s="25" t="s">
        <v>799</v>
      </c>
      <c r="I178" s="6" t="s">
        <v>800</v>
      </c>
      <c r="J178" s="25" t="s">
        <v>801</v>
      </c>
      <c r="K178" s="38"/>
    </row>
    <row r="179" customHeight="1" spans="1:11">
      <c r="A179" s="3">
        <v>172</v>
      </c>
      <c r="B179" s="6" t="s">
        <v>189</v>
      </c>
      <c r="C179" s="49">
        <v>202110410149</v>
      </c>
      <c r="D179" s="31" t="s">
        <v>802</v>
      </c>
      <c r="E179" s="28" t="s">
        <v>44</v>
      </c>
      <c r="F179" s="31" t="s">
        <v>17</v>
      </c>
      <c r="G179" s="29" t="s">
        <v>18</v>
      </c>
      <c r="H179" s="31" t="s">
        <v>803</v>
      </c>
      <c r="I179" s="31" t="s">
        <v>804</v>
      </c>
      <c r="J179" s="31" t="s">
        <v>805</v>
      </c>
      <c r="K179" s="38"/>
    </row>
    <row r="180" customHeight="1" spans="1:11">
      <c r="A180" s="3">
        <v>173</v>
      </c>
      <c r="B180" s="6" t="s">
        <v>194</v>
      </c>
      <c r="C180" s="24">
        <v>202110410150</v>
      </c>
      <c r="D180" s="6" t="s">
        <v>806</v>
      </c>
      <c r="E180" s="28" t="s">
        <v>44</v>
      </c>
      <c r="F180" s="25" t="s">
        <v>17</v>
      </c>
      <c r="G180" s="23" t="s">
        <v>18</v>
      </c>
      <c r="H180" s="25" t="s">
        <v>807</v>
      </c>
      <c r="I180" s="25" t="s">
        <v>808</v>
      </c>
      <c r="J180" s="25" t="s">
        <v>809</v>
      </c>
      <c r="K180" s="38"/>
    </row>
  </sheetData>
  <mergeCells count="4">
    <mergeCell ref="A1:K1"/>
    <mergeCell ref="A2:K2"/>
    <mergeCell ref="A23:K23"/>
    <mergeCell ref="A156:K156"/>
  </mergeCells>
  <conditionalFormatting sqref="H29">
    <cfRule type="duplicateValues" dxfId="0" priority="276" stopIfTrue="1"/>
  </conditionalFormatting>
  <conditionalFormatting sqref="J29">
    <cfRule type="duplicateValues" dxfId="0" priority="310"/>
    <cfRule type="duplicateValues" dxfId="0" priority="311" stopIfTrue="1"/>
  </conditionalFormatting>
  <conditionalFormatting sqref="H43">
    <cfRule type="duplicateValues" dxfId="0" priority="270" stopIfTrue="1"/>
  </conditionalFormatting>
  <conditionalFormatting sqref="J43">
    <cfRule type="duplicateValues" dxfId="0" priority="293"/>
    <cfRule type="duplicateValues" dxfId="0" priority="294" stopIfTrue="1"/>
  </conditionalFormatting>
  <conditionalFormatting sqref="H44">
    <cfRule type="duplicateValues" dxfId="0" priority="269" stopIfTrue="1"/>
  </conditionalFormatting>
  <conditionalFormatting sqref="J44">
    <cfRule type="duplicateValues" dxfId="0" priority="290"/>
    <cfRule type="duplicateValues" dxfId="0" priority="291" stopIfTrue="1"/>
  </conditionalFormatting>
  <conditionalFormatting sqref="H45">
    <cfRule type="duplicateValues" dxfId="0" priority="268" stopIfTrue="1"/>
  </conditionalFormatting>
  <conditionalFormatting sqref="J45">
    <cfRule type="duplicateValues" dxfId="0" priority="287"/>
    <cfRule type="duplicateValues" dxfId="0" priority="288" stopIfTrue="1"/>
  </conditionalFormatting>
  <conditionalFormatting sqref="H48">
    <cfRule type="duplicateValues" dxfId="0" priority="275" stopIfTrue="1"/>
  </conditionalFormatting>
  <conditionalFormatting sqref="J48">
    <cfRule type="duplicateValues" dxfId="0" priority="307"/>
    <cfRule type="duplicateValues" dxfId="0" priority="308" stopIfTrue="1"/>
  </conditionalFormatting>
  <conditionalFormatting sqref="H51">
    <cfRule type="duplicateValues" dxfId="0" priority="220" stopIfTrue="1"/>
  </conditionalFormatting>
  <conditionalFormatting sqref="J51">
    <cfRule type="duplicateValues" dxfId="0" priority="221"/>
    <cfRule type="duplicateValues" dxfId="0" priority="222" stopIfTrue="1"/>
  </conditionalFormatting>
  <conditionalFormatting sqref="H88">
    <cfRule type="duplicateValues" dxfId="0" priority="184" stopIfTrue="1"/>
  </conditionalFormatting>
  <conditionalFormatting sqref="J88">
    <cfRule type="duplicateValues" dxfId="0" priority="185"/>
    <cfRule type="duplicateValues" dxfId="0" priority="186" stopIfTrue="1"/>
  </conditionalFormatting>
  <conditionalFormatting sqref="H91">
    <cfRule type="duplicateValues" dxfId="0" priority="187" stopIfTrue="1"/>
  </conditionalFormatting>
  <conditionalFormatting sqref="J91">
    <cfRule type="duplicateValues" dxfId="0" priority="188"/>
    <cfRule type="duplicateValues" dxfId="0" priority="189" stopIfTrue="1"/>
  </conditionalFormatting>
  <conditionalFormatting sqref="H111">
    <cfRule type="duplicateValues" dxfId="0" priority="181" stopIfTrue="1"/>
  </conditionalFormatting>
  <conditionalFormatting sqref="J111">
    <cfRule type="duplicateValues" dxfId="0" priority="182"/>
    <cfRule type="duplicateValues" dxfId="0" priority="183" stopIfTrue="1"/>
  </conditionalFormatting>
  <conditionalFormatting sqref="H143">
    <cfRule type="duplicateValues" dxfId="0" priority="130" stopIfTrue="1"/>
  </conditionalFormatting>
  <conditionalFormatting sqref="J143">
    <cfRule type="duplicateValues" dxfId="0" priority="131"/>
    <cfRule type="duplicateValues" dxfId="0" priority="132" stopIfTrue="1"/>
  </conditionalFormatting>
  <conditionalFormatting sqref="H149">
    <cfRule type="duplicateValues" dxfId="0" priority="121" stopIfTrue="1"/>
  </conditionalFormatting>
  <conditionalFormatting sqref="J149">
    <cfRule type="duplicateValues" dxfId="0" priority="122"/>
    <cfRule type="duplicateValues" dxfId="0" priority="123" stopIfTrue="1"/>
  </conditionalFormatting>
  <conditionalFormatting sqref="H150">
    <cfRule type="duplicateValues" dxfId="0" priority="118" stopIfTrue="1"/>
  </conditionalFormatting>
  <conditionalFormatting sqref="J150">
    <cfRule type="duplicateValues" dxfId="0" priority="119"/>
    <cfRule type="duplicateValues" dxfId="0" priority="120" stopIfTrue="1"/>
  </conditionalFormatting>
  <conditionalFormatting sqref="H151">
    <cfRule type="duplicateValues" dxfId="0" priority="115" stopIfTrue="1"/>
  </conditionalFormatting>
  <conditionalFormatting sqref="J151">
    <cfRule type="duplicateValues" dxfId="0" priority="116"/>
    <cfRule type="duplicateValues" dxfId="0" priority="117" stopIfTrue="1"/>
  </conditionalFormatting>
  <conditionalFormatting sqref="H155">
    <cfRule type="duplicateValues" dxfId="0" priority="109" stopIfTrue="1"/>
  </conditionalFormatting>
  <conditionalFormatting sqref="J155">
    <cfRule type="duplicateValues" dxfId="0" priority="110"/>
    <cfRule type="duplicateValues" dxfId="0" priority="111" stopIfTrue="1"/>
  </conditionalFormatting>
  <conditionalFormatting sqref="H158">
    <cfRule type="duplicateValues" dxfId="0" priority="90" stopIfTrue="1"/>
  </conditionalFormatting>
  <conditionalFormatting sqref="J158">
    <cfRule type="duplicateValues" dxfId="0" priority="88"/>
    <cfRule type="duplicateValues" dxfId="0" priority="89" stopIfTrue="1"/>
  </conditionalFormatting>
  <conditionalFormatting sqref="H162">
    <cfRule type="duplicateValues" dxfId="0" priority="82" stopIfTrue="1"/>
  </conditionalFormatting>
  <conditionalFormatting sqref="J162">
    <cfRule type="duplicateValues" dxfId="0" priority="83"/>
    <cfRule type="duplicateValues" dxfId="0" priority="84" stopIfTrue="1"/>
  </conditionalFormatting>
  <conditionalFormatting sqref="H163">
    <cfRule type="duplicateValues" dxfId="0" priority="73" stopIfTrue="1"/>
  </conditionalFormatting>
  <conditionalFormatting sqref="J163">
    <cfRule type="duplicateValues" dxfId="0" priority="74"/>
    <cfRule type="duplicateValues" dxfId="0" priority="75" stopIfTrue="1"/>
  </conditionalFormatting>
  <conditionalFormatting sqref="H166">
    <cfRule type="duplicateValues" dxfId="0" priority="76" stopIfTrue="1"/>
  </conditionalFormatting>
  <conditionalFormatting sqref="J166">
    <cfRule type="duplicateValues" dxfId="0" priority="77"/>
    <cfRule type="duplicateValues" dxfId="0" priority="78" stopIfTrue="1"/>
  </conditionalFormatting>
  <conditionalFormatting sqref="H167">
    <cfRule type="duplicateValues" dxfId="0" priority="52" stopIfTrue="1"/>
  </conditionalFormatting>
  <conditionalFormatting sqref="J167">
    <cfRule type="duplicateValues" dxfId="0" priority="53"/>
    <cfRule type="duplicateValues" dxfId="0" priority="54" stopIfTrue="1"/>
  </conditionalFormatting>
  <conditionalFormatting sqref="H168">
    <cfRule type="duplicateValues" dxfId="0" priority="49" stopIfTrue="1"/>
  </conditionalFormatting>
  <conditionalFormatting sqref="J168">
    <cfRule type="duplicateValues" dxfId="0" priority="50"/>
    <cfRule type="duplicateValues" dxfId="0" priority="51" stopIfTrue="1"/>
  </conditionalFormatting>
  <conditionalFormatting sqref="H172">
    <cfRule type="duplicateValues" dxfId="0" priority="43" stopIfTrue="1"/>
  </conditionalFormatting>
  <conditionalFormatting sqref="J172">
    <cfRule type="duplicateValues" dxfId="0" priority="44"/>
    <cfRule type="duplicateValues" dxfId="0" priority="45" stopIfTrue="1"/>
  </conditionalFormatting>
  <conditionalFormatting sqref="H173">
    <cfRule type="duplicateValues" dxfId="0" priority="40" stopIfTrue="1"/>
  </conditionalFormatting>
  <conditionalFormatting sqref="J173">
    <cfRule type="duplicateValues" dxfId="0" priority="41"/>
    <cfRule type="duplicateValues" dxfId="0" priority="42" stopIfTrue="1"/>
  </conditionalFormatting>
  <conditionalFormatting sqref="H174">
    <cfRule type="duplicateValues" dxfId="0" priority="37" stopIfTrue="1"/>
  </conditionalFormatting>
  <conditionalFormatting sqref="J174">
    <cfRule type="duplicateValues" dxfId="0" priority="38"/>
    <cfRule type="duplicateValues" dxfId="0" priority="39" stopIfTrue="1"/>
  </conditionalFormatting>
  <conditionalFormatting sqref="H175">
    <cfRule type="duplicateValues" dxfId="0" priority="16" stopIfTrue="1"/>
  </conditionalFormatting>
  <conditionalFormatting sqref="J175">
    <cfRule type="duplicateValues" dxfId="0" priority="17"/>
    <cfRule type="duplicateValues" dxfId="0" priority="18" stopIfTrue="1"/>
  </conditionalFormatting>
  <conditionalFormatting sqref="H176">
    <cfRule type="duplicateValues" dxfId="0" priority="13" stopIfTrue="1"/>
  </conditionalFormatting>
  <conditionalFormatting sqref="J176">
    <cfRule type="duplicateValues" dxfId="0" priority="14"/>
    <cfRule type="duplicateValues" dxfId="0" priority="15" stopIfTrue="1"/>
  </conditionalFormatting>
  <conditionalFormatting sqref="H177">
    <cfRule type="duplicateValues" dxfId="0" priority="10" stopIfTrue="1"/>
  </conditionalFormatting>
  <conditionalFormatting sqref="J177">
    <cfRule type="duplicateValues" dxfId="0" priority="11"/>
    <cfRule type="duplicateValues" dxfId="0" priority="12" stopIfTrue="1"/>
  </conditionalFormatting>
  <conditionalFormatting sqref="H178">
    <cfRule type="duplicateValues" dxfId="0" priority="7" stopIfTrue="1"/>
  </conditionalFormatting>
  <conditionalFormatting sqref="J178">
    <cfRule type="duplicateValues" dxfId="0" priority="8"/>
    <cfRule type="duplicateValues" dxfId="0" priority="9" stopIfTrue="1"/>
  </conditionalFormatting>
  <conditionalFormatting sqref="H179">
    <cfRule type="duplicateValues" dxfId="0" priority="4" stopIfTrue="1"/>
  </conditionalFormatting>
  <conditionalFormatting sqref="J179">
    <cfRule type="duplicateValues" dxfId="0" priority="5"/>
    <cfRule type="duplicateValues" dxfId="0" priority="6" stopIfTrue="1"/>
  </conditionalFormatting>
  <conditionalFormatting sqref="H180">
    <cfRule type="duplicateValues" dxfId="0" priority="1" stopIfTrue="1"/>
  </conditionalFormatting>
  <conditionalFormatting sqref="J180">
    <cfRule type="duplicateValues" dxfId="0" priority="2"/>
    <cfRule type="duplicateValues" dxfId="0" priority="3" stopIfTrue="1"/>
  </conditionalFormatting>
  <conditionalFormatting sqref="H25:H26">
    <cfRule type="duplicateValues" dxfId="0" priority="274" stopIfTrue="1"/>
  </conditionalFormatting>
  <conditionalFormatting sqref="H27:H28">
    <cfRule type="duplicateValues" dxfId="0" priority="273" stopIfTrue="1"/>
  </conditionalFormatting>
  <conditionalFormatting sqref="H30:H35">
    <cfRule type="duplicateValues" dxfId="0" priority="272" stopIfTrue="1"/>
  </conditionalFormatting>
  <conditionalFormatting sqref="H36:H38">
    <cfRule type="duplicateValues" dxfId="0" priority="271" stopIfTrue="1"/>
  </conditionalFormatting>
  <conditionalFormatting sqref="H39:H42">
    <cfRule type="duplicateValues" dxfId="0" priority="265" stopIfTrue="1"/>
  </conditionalFormatting>
  <conditionalFormatting sqref="H46:H47">
    <cfRule type="duplicateValues" dxfId="0" priority="267" stopIfTrue="1"/>
  </conditionalFormatting>
  <conditionalFormatting sqref="H49:H50">
    <cfRule type="duplicateValues" dxfId="0" priority="266" stopIfTrue="1"/>
  </conditionalFormatting>
  <conditionalFormatting sqref="H52:H59">
    <cfRule type="duplicateValues" dxfId="0" priority="217" stopIfTrue="1"/>
  </conditionalFormatting>
  <conditionalFormatting sqref="H60:H71">
    <cfRule type="duplicateValues" dxfId="0" priority="214" stopIfTrue="1"/>
  </conditionalFormatting>
  <conditionalFormatting sqref="H72:H87">
    <cfRule type="duplicateValues" dxfId="0" priority="211" stopIfTrue="1"/>
  </conditionalFormatting>
  <conditionalFormatting sqref="H89:H90">
    <cfRule type="duplicateValues" dxfId="0" priority="208" stopIfTrue="1"/>
  </conditionalFormatting>
  <conditionalFormatting sqref="H92:H95">
    <cfRule type="duplicateValues" dxfId="0" priority="205" stopIfTrue="1"/>
  </conditionalFormatting>
  <conditionalFormatting sqref="H96:H99">
    <cfRule type="duplicateValues" dxfId="0" priority="202" stopIfTrue="1"/>
  </conditionalFormatting>
  <conditionalFormatting sqref="H100:H102">
    <cfRule type="duplicateValues" dxfId="0" priority="199" stopIfTrue="1"/>
  </conditionalFormatting>
  <conditionalFormatting sqref="H103:H104">
    <cfRule type="duplicateValues" dxfId="0" priority="196" stopIfTrue="1"/>
  </conditionalFormatting>
  <conditionalFormatting sqref="H105:H106">
    <cfRule type="duplicateValues" dxfId="0" priority="193" stopIfTrue="1"/>
  </conditionalFormatting>
  <conditionalFormatting sqref="H107:H110">
    <cfRule type="duplicateValues" dxfId="0" priority="190" stopIfTrue="1"/>
  </conditionalFormatting>
  <conditionalFormatting sqref="H112:H116">
    <cfRule type="duplicateValues" dxfId="0" priority="142" stopIfTrue="1"/>
  </conditionalFormatting>
  <conditionalFormatting sqref="H117:H126">
    <cfRule type="duplicateValues" dxfId="0" priority="139" stopIfTrue="1"/>
  </conditionalFormatting>
  <conditionalFormatting sqref="H127:H137">
    <cfRule type="duplicateValues" dxfId="0" priority="136" stopIfTrue="1"/>
  </conditionalFormatting>
  <conditionalFormatting sqref="H138:H142">
    <cfRule type="duplicateValues" dxfId="0" priority="133" stopIfTrue="1"/>
  </conditionalFormatting>
  <conditionalFormatting sqref="H144:H146">
    <cfRule type="duplicateValues" dxfId="0" priority="127" stopIfTrue="1"/>
  </conditionalFormatting>
  <conditionalFormatting sqref="H147:H148">
    <cfRule type="duplicateValues" dxfId="0" priority="124" stopIfTrue="1"/>
  </conditionalFormatting>
  <conditionalFormatting sqref="H152:H154">
    <cfRule type="duplicateValues" dxfId="0" priority="112" stopIfTrue="1"/>
  </conditionalFormatting>
  <conditionalFormatting sqref="H159:H161">
    <cfRule type="duplicateValues" dxfId="0" priority="85" stopIfTrue="1"/>
  </conditionalFormatting>
  <conditionalFormatting sqref="H164:H165">
    <cfRule type="duplicateValues" dxfId="0" priority="79" stopIfTrue="1"/>
  </conditionalFormatting>
  <conditionalFormatting sqref="H169:H171">
    <cfRule type="duplicateValues" dxfId="0" priority="46" stopIfTrue="1"/>
  </conditionalFormatting>
  <conditionalFormatting sqref="J25:J26">
    <cfRule type="duplicateValues" dxfId="0" priority="305"/>
    <cfRule type="duplicateValues" dxfId="0" priority="306" stopIfTrue="1"/>
  </conditionalFormatting>
  <conditionalFormatting sqref="J27:J28">
    <cfRule type="duplicateValues" dxfId="0" priority="302"/>
    <cfRule type="duplicateValues" dxfId="0" priority="303" stopIfTrue="1"/>
  </conditionalFormatting>
  <conditionalFormatting sqref="J30:J35">
    <cfRule type="duplicateValues" dxfId="0" priority="298"/>
    <cfRule type="duplicateValues" dxfId="0" priority="299" stopIfTrue="1"/>
  </conditionalFormatting>
  <conditionalFormatting sqref="J36:J38">
    <cfRule type="duplicateValues" dxfId="0" priority="296"/>
    <cfRule type="duplicateValues" dxfId="0" priority="297" stopIfTrue="1"/>
  </conditionalFormatting>
  <conditionalFormatting sqref="J39:J42">
    <cfRule type="duplicateValues" dxfId="0" priority="278"/>
    <cfRule type="duplicateValues" dxfId="0" priority="279" stopIfTrue="1"/>
  </conditionalFormatting>
  <conditionalFormatting sqref="J46:J47">
    <cfRule type="duplicateValues" dxfId="0" priority="284"/>
    <cfRule type="duplicateValues" dxfId="0" priority="285" stopIfTrue="1"/>
  </conditionalFormatting>
  <conditionalFormatting sqref="J49:J50">
    <cfRule type="duplicateValues" dxfId="0" priority="281"/>
    <cfRule type="duplicateValues" dxfId="0" priority="282" stopIfTrue="1"/>
  </conditionalFormatting>
  <conditionalFormatting sqref="J52:J59">
    <cfRule type="duplicateValues" dxfId="0" priority="218"/>
    <cfRule type="duplicateValues" dxfId="0" priority="219" stopIfTrue="1"/>
  </conditionalFormatting>
  <conditionalFormatting sqref="J60:J71">
    <cfRule type="duplicateValues" dxfId="0" priority="215"/>
    <cfRule type="duplicateValues" dxfId="0" priority="216" stopIfTrue="1"/>
  </conditionalFormatting>
  <conditionalFormatting sqref="J72:J87">
    <cfRule type="duplicateValues" dxfId="0" priority="212"/>
    <cfRule type="duplicateValues" dxfId="0" priority="213" stopIfTrue="1"/>
  </conditionalFormatting>
  <conditionalFormatting sqref="J89:J90">
    <cfRule type="duplicateValues" dxfId="0" priority="209"/>
    <cfRule type="duplicateValues" dxfId="0" priority="210" stopIfTrue="1"/>
  </conditionalFormatting>
  <conditionalFormatting sqref="J92:J95">
    <cfRule type="duplicateValues" dxfId="0" priority="206"/>
    <cfRule type="duplicateValues" dxfId="0" priority="207" stopIfTrue="1"/>
  </conditionalFormatting>
  <conditionalFormatting sqref="J96:J99">
    <cfRule type="duplicateValues" dxfId="0" priority="203"/>
    <cfRule type="duplicateValues" dxfId="0" priority="204" stopIfTrue="1"/>
  </conditionalFormatting>
  <conditionalFormatting sqref="J100:J102">
    <cfRule type="duplicateValues" dxfId="0" priority="200"/>
    <cfRule type="duplicateValues" dxfId="0" priority="201" stopIfTrue="1"/>
  </conditionalFormatting>
  <conditionalFormatting sqref="J103:J104">
    <cfRule type="duplicateValues" dxfId="0" priority="197"/>
    <cfRule type="duplicateValues" dxfId="0" priority="198" stopIfTrue="1"/>
  </conditionalFormatting>
  <conditionalFormatting sqref="J105:J106">
    <cfRule type="duplicateValues" dxfId="0" priority="194"/>
    <cfRule type="duplicateValues" dxfId="0" priority="195" stopIfTrue="1"/>
  </conditionalFormatting>
  <conditionalFormatting sqref="J107:J110">
    <cfRule type="duplicateValues" dxfId="0" priority="191"/>
    <cfRule type="duplicateValues" dxfId="0" priority="192" stopIfTrue="1"/>
  </conditionalFormatting>
  <conditionalFormatting sqref="J112:J116">
    <cfRule type="duplicateValues" dxfId="0" priority="143"/>
    <cfRule type="duplicateValues" dxfId="0" priority="144" stopIfTrue="1"/>
  </conditionalFormatting>
  <conditionalFormatting sqref="J117:J126">
    <cfRule type="duplicateValues" dxfId="0" priority="140"/>
    <cfRule type="duplicateValues" dxfId="0" priority="141" stopIfTrue="1"/>
  </conditionalFormatting>
  <conditionalFormatting sqref="J127:J137">
    <cfRule type="duplicateValues" dxfId="0" priority="137"/>
    <cfRule type="duplicateValues" dxfId="0" priority="138" stopIfTrue="1"/>
  </conditionalFormatting>
  <conditionalFormatting sqref="J138:J142">
    <cfRule type="duplicateValues" dxfId="0" priority="134"/>
    <cfRule type="duplicateValues" dxfId="0" priority="135" stopIfTrue="1"/>
  </conditionalFormatting>
  <conditionalFormatting sqref="J144:J146">
    <cfRule type="duplicateValues" dxfId="0" priority="128"/>
    <cfRule type="duplicateValues" dxfId="0" priority="129" stopIfTrue="1"/>
  </conditionalFormatting>
  <conditionalFormatting sqref="J147:J148">
    <cfRule type="duplicateValues" dxfId="0" priority="125"/>
    <cfRule type="duplicateValues" dxfId="0" priority="126" stopIfTrue="1"/>
  </conditionalFormatting>
  <conditionalFormatting sqref="J152:J154">
    <cfRule type="duplicateValues" dxfId="0" priority="113"/>
    <cfRule type="duplicateValues" dxfId="0" priority="114" stopIfTrue="1"/>
  </conditionalFormatting>
  <conditionalFormatting sqref="J159:J161">
    <cfRule type="duplicateValues" dxfId="0" priority="86"/>
    <cfRule type="duplicateValues" dxfId="0" priority="87" stopIfTrue="1"/>
  </conditionalFormatting>
  <conditionalFormatting sqref="J164:J165">
    <cfRule type="duplicateValues" dxfId="0" priority="80"/>
    <cfRule type="duplicateValues" dxfId="0" priority="81" stopIfTrue="1"/>
  </conditionalFormatting>
  <conditionalFormatting sqref="J169:J171">
    <cfRule type="duplicateValues" dxfId="0" priority="47"/>
    <cfRule type="duplicateValues" dxfId="0" priority="48" stopIfTrue="1"/>
  </conditionalFormatting>
  <pageMargins left="0.708333333333333" right="0.708333333333333"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8"/>
  <sheetViews>
    <sheetView workbookViewId="0">
      <selection activeCell="D39" sqref="D39"/>
    </sheetView>
  </sheetViews>
  <sheetFormatPr defaultColWidth="9" defaultRowHeight="13.5" outlineLevelRow="7"/>
  <cols>
    <col min="1" max="1" width="17.3833333333333" customWidth="1"/>
    <col min="2" max="2" width="4.63333333333333" customWidth="1"/>
    <col min="3" max="3" width="13.5" customWidth="1"/>
    <col min="4" max="4" width="36" customWidth="1"/>
    <col min="5" max="5" width="15.6333333333333" customWidth="1"/>
    <col min="6" max="6" width="12" customWidth="1"/>
    <col min="7" max="7" width="16.25" customWidth="1"/>
    <col min="8" max="8" width="11.8833333333333" customWidth="1"/>
    <col min="9" max="9" width="21.25" customWidth="1"/>
  </cols>
  <sheetData>
    <row r="2" spans="1:9">
      <c r="A2" s="1"/>
      <c r="B2" s="1"/>
      <c r="C2" s="1"/>
      <c r="D2" s="1"/>
      <c r="E2" s="1"/>
      <c r="F2" s="1"/>
      <c r="G2" s="2"/>
      <c r="H2" s="1"/>
      <c r="I2" s="10"/>
    </row>
    <row r="3" spans="1:9">
      <c r="A3" s="3"/>
      <c r="B3" s="3"/>
      <c r="C3" s="4"/>
      <c r="D3" s="3"/>
      <c r="E3" s="3"/>
      <c r="F3" s="3"/>
      <c r="G3" s="5"/>
      <c r="H3" s="3"/>
      <c r="I3" s="11"/>
    </row>
    <row r="4" spans="1:9">
      <c r="A4" s="3"/>
      <c r="B4" s="3"/>
      <c r="C4" s="4"/>
      <c r="D4" s="3"/>
      <c r="E4" s="3"/>
      <c r="F4" s="3"/>
      <c r="G4" s="6"/>
      <c r="H4" s="3"/>
      <c r="I4" s="11"/>
    </row>
    <row r="5" spans="1:9">
      <c r="A5" s="3"/>
      <c r="B5" s="3"/>
      <c r="C5" s="4"/>
      <c r="D5" s="3"/>
      <c r="E5" s="3"/>
      <c r="F5" s="3"/>
      <c r="G5" s="6"/>
      <c r="H5" s="3"/>
      <c r="I5" s="11"/>
    </row>
    <row r="6" spans="1:9">
      <c r="A6" s="7"/>
      <c r="B6" s="3"/>
      <c r="C6" s="4"/>
      <c r="D6" s="3"/>
      <c r="E6" s="3"/>
      <c r="F6" s="3"/>
      <c r="G6" s="5"/>
      <c r="H6" s="3"/>
      <c r="I6" s="11"/>
    </row>
    <row r="7" spans="1:9">
      <c r="A7" s="8"/>
      <c r="B7" s="3"/>
      <c r="C7" s="4"/>
      <c r="D7" s="3"/>
      <c r="E7" s="3"/>
      <c r="F7" s="3"/>
      <c r="G7" s="5"/>
      <c r="H7" s="3"/>
      <c r="I7" s="11"/>
    </row>
    <row r="8" spans="1:9">
      <c r="A8" s="3"/>
      <c r="B8" s="3"/>
      <c r="C8" s="4"/>
      <c r="D8" s="9"/>
      <c r="E8" s="9"/>
      <c r="F8" s="9"/>
      <c r="G8" s="6"/>
      <c r="H8" s="9"/>
      <c r="I8" s="11"/>
    </row>
  </sheetData>
  <mergeCells count="1">
    <mergeCell ref="A6:A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朱玉洁</dc:creator>
  <cp:lastModifiedBy>发发</cp:lastModifiedBy>
  <dcterms:created xsi:type="dcterms:W3CDTF">2019-05-09T12:07:00Z</dcterms:created>
  <cp:lastPrinted>2019-10-25T00:55:00Z</cp:lastPrinted>
  <dcterms:modified xsi:type="dcterms:W3CDTF">2022-04-06T01:58:29Z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29E153F3849949E28134F83D954498B0</vt:lpwstr>
  </property>
</Properties>
</file>