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Sheet1!$A$148:$I$226</definedName>
  </definedNames>
  <calcPr calcId="144525"/>
</workbook>
</file>

<file path=xl/sharedStrings.xml><?xml version="1.0" encoding="utf-8"?>
<sst xmlns="http://schemas.openxmlformats.org/spreadsheetml/2006/main" count="1533" uniqueCount="777">
  <si>
    <t>附件：        江西农业大学2017、2018大学生创新创业训练计划项目结题结果汇总表</t>
  </si>
  <si>
    <t>一、结题优秀项目</t>
  </si>
  <si>
    <t>序号</t>
  </si>
  <si>
    <t>项目负责人所在学院</t>
  </si>
  <si>
    <t>项目编号</t>
  </si>
  <si>
    <t>项目名称</t>
  </si>
  <si>
    <t>项目级别</t>
  </si>
  <si>
    <t>项目类型</t>
  </si>
  <si>
    <t>项目负责人</t>
  </si>
  <si>
    <t>指导教师</t>
  </si>
  <si>
    <t>结题结果</t>
  </si>
  <si>
    <t>农学院</t>
  </si>
  <si>
    <t>201810410012</t>
  </si>
  <si>
    <t>机插育秧基质研究</t>
  </si>
  <si>
    <t>国家级</t>
  </si>
  <si>
    <t>创新训练</t>
  </si>
  <si>
    <t>于超凡</t>
  </si>
  <si>
    <t>曾勇军</t>
  </si>
  <si>
    <t>优秀</t>
  </si>
  <si>
    <t>201810410014</t>
  </si>
  <si>
    <t>猕猴桃茶酒发酵工艺研究</t>
  </si>
  <si>
    <t>朱裕徳</t>
  </si>
  <si>
    <t>黄莹捷</t>
  </si>
  <si>
    <t>201810410016</t>
  </si>
  <si>
    <t>VTE3基因对籼稻光合电子传递链中质体醌(PQ)穿梭的调控研究</t>
  </si>
  <si>
    <t>易娟</t>
  </si>
  <si>
    <t>程建峰</t>
  </si>
  <si>
    <t>201810410037</t>
  </si>
  <si>
    <t>AtDPG1基因参与拟南芥响应盐胁迫的分子机制</t>
  </si>
  <si>
    <t>校级资助</t>
  </si>
  <si>
    <t>易健</t>
  </si>
  <si>
    <t>刘栋</t>
  </si>
  <si>
    <t>201810410100</t>
  </si>
  <si>
    <t>指尖上的研学</t>
  </si>
  <si>
    <t>校级自筹</t>
  </si>
  <si>
    <t>创业实践</t>
  </si>
  <si>
    <t>李婷</t>
  </si>
  <si>
    <t>涂传清</t>
  </si>
  <si>
    <t>201810410101</t>
  </si>
  <si>
    <t>香草蔬菜资源收集与创新利用</t>
  </si>
  <si>
    <t>占敏宣</t>
  </si>
  <si>
    <t>周庆红</t>
  </si>
  <si>
    <t>201810410102</t>
  </si>
  <si>
    <t>越南唇形科未知物种的分子鉴定</t>
  </si>
  <si>
    <t>闵道长</t>
  </si>
  <si>
    <t>李波</t>
  </si>
  <si>
    <t>园林与艺术学院</t>
  </si>
  <si>
    <t>201810410005</t>
  </si>
  <si>
    <t>国家级良种——厚竹容器育苗关键技术研究</t>
  </si>
  <si>
    <t>叶甜甜</t>
  </si>
  <si>
    <t>黎祖尧</t>
  </si>
  <si>
    <t>201810410011</t>
  </si>
  <si>
    <t>高品质毛竹笋微生物肥料筛选</t>
  </si>
  <si>
    <t>刘岳</t>
  </si>
  <si>
    <t>张文元</t>
  </si>
  <si>
    <t>201810410021</t>
  </si>
  <si>
    <t>无境景观设计工作室</t>
  </si>
  <si>
    <t>创业训练</t>
  </si>
  <si>
    <t>詹龙奎</t>
  </si>
  <si>
    <t>刘青、谢菊英</t>
  </si>
  <si>
    <t>201810410034</t>
  </si>
  <si>
    <t>植物源驱蚊喷雾剂的研制</t>
  </si>
  <si>
    <t>邹晨阳</t>
  </si>
  <si>
    <t>廖圣良</t>
  </si>
  <si>
    <t>201810410039</t>
  </si>
  <si>
    <t>赣南苏区牛肝菌资源多样性及系统发育研究</t>
  </si>
  <si>
    <t>安梦雅</t>
  </si>
  <si>
    <t>张林平</t>
  </si>
  <si>
    <t>201710410114</t>
  </si>
  <si>
    <t>“饰品居”家居软装设计工作室</t>
  </si>
  <si>
    <t>创业训练　</t>
  </si>
  <si>
    <t>范典</t>
  </si>
  <si>
    <t>李田、肖学健</t>
  </si>
  <si>
    <t>201810410048</t>
  </si>
  <si>
    <t>一种带把手和保鲜膜的棒棒糖式巢蜜的研发与销售</t>
  </si>
  <si>
    <t>创新训练　</t>
  </si>
  <si>
    <t>吕林芬</t>
  </si>
  <si>
    <t>吴小波　</t>
  </si>
  <si>
    <t>201810410129</t>
  </si>
  <si>
    <t xml:space="preserve">枯草芽孢杆菌抑菌活性及蛋白粗提物特性研究 </t>
  </si>
  <si>
    <t>林敏　</t>
  </si>
  <si>
    <t>朱芝秀</t>
  </si>
  <si>
    <t>工学院</t>
  </si>
  <si>
    <t>201810410035</t>
  </si>
  <si>
    <t>基于计算机视觉的茶叶品质自动分级装置研发</t>
  </si>
  <si>
    <t>易呈卓</t>
  </si>
  <si>
    <t>付鹏  艾施荣</t>
  </si>
  <si>
    <t>201810410061</t>
  </si>
  <si>
    <t>丘陵山区果园立式微耕机耕深自适应调节机构的研制</t>
  </si>
  <si>
    <t>李宏</t>
  </si>
  <si>
    <t>许静</t>
  </si>
  <si>
    <t>201810410063</t>
  </si>
  <si>
    <t>型孔无级可调式水稻芽种排种器</t>
  </si>
  <si>
    <t>高照玉</t>
  </si>
  <si>
    <t>陈雄飞、余佳佳</t>
  </si>
  <si>
    <t>201810410062</t>
  </si>
  <si>
    <t>一种气吸式蜂王浆取浆装置</t>
  </si>
  <si>
    <t>温文馨</t>
  </si>
  <si>
    <t>林金龙 肖丽萍 吴小波</t>
  </si>
  <si>
    <t>201810410055</t>
  </si>
  <si>
    <t>基于无人机水质自动取样装置</t>
  </si>
  <si>
    <t>张贤溪</t>
  </si>
  <si>
    <t>熊爱华、吴瑞梅</t>
  </si>
  <si>
    <t>201810410056</t>
  </si>
  <si>
    <t>茶叶加工设备上料系统及配套称重装置研发</t>
  </si>
  <si>
    <t>杨代勤</t>
  </si>
  <si>
    <t>吴彦红、何国泉</t>
  </si>
  <si>
    <t>201810410057</t>
  </si>
  <si>
    <t>基于机器视觉的水果智能化采摘装置研发</t>
  </si>
  <si>
    <t>李潇</t>
  </si>
  <si>
    <t>李红、文建萍</t>
  </si>
  <si>
    <t>201810410139</t>
  </si>
  <si>
    <t>开源宿舍的设计</t>
  </si>
  <si>
    <t>刘海超　</t>
  </si>
  <si>
    <t>康丽春</t>
  </si>
  <si>
    <t>201810410137</t>
  </si>
  <si>
    <t>气吸式水果采摘机构</t>
  </si>
  <si>
    <t>于天成</t>
  </si>
  <si>
    <t>饶洪辉</t>
  </si>
  <si>
    <t>201810410135</t>
  </si>
  <si>
    <t>与无人机配套的水稻精量播种装备的研制</t>
  </si>
  <si>
    <t>石逸泽</t>
  </si>
  <si>
    <t>余佳佳、陈雄飞</t>
  </si>
  <si>
    <t>201810410136</t>
  </si>
  <si>
    <t>水果品质高光谱在线分选机设计</t>
  </si>
  <si>
    <t xml:space="preserve">创新训练 </t>
  </si>
  <si>
    <t>孙正</t>
  </si>
  <si>
    <t>黎静</t>
  </si>
  <si>
    <t>201810410146</t>
  </si>
  <si>
    <t>土壤穿透阻力对红壤旱地作物根系吸收功能影响的定量研究</t>
  </si>
  <si>
    <t>李俊</t>
  </si>
  <si>
    <t>李海峰</t>
  </si>
  <si>
    <t>计算机与信息工程学院</t>
  </si>
  <si>
    <t>201710410021</t>
  </si>
  <si>
    <t>游戏化的新型购物平台新月夺宝的开发与运营</t>
  </si>
  <si>
    <t>黄志勇</t>
  </si>
  <si>
    <t>201810410192</t>
  </si>
  <si>
    <t>心理健康论坛</t>
  </si>
  <si>
    <t>周伟</t>
  </si>
  <si>
    <t>邵鹏</t>
  </si>
  <si>
    <t>201810410179</t>
  </si>
  <si>
    <t>智慧财务系统</t>
  </si>
  <si>
    <t>芦鸣</t>
  </si>
  <si>
    <t>王映龙</t>
  </si>
  <si>
    <t>软件学院</t>
  </si>
  <si>
    <t>201710410011</t>
  </si>
  <si>
    <t>智能水平仪</t>
  </si>
  <si>
    <t xml:space="preserve">甘智鑫 </t>
  </si>
  <si>
    <t>殷华</t>
  </si>
  <si>
    <t>201810410024</t>
  </si>
  <si>
    <t>基于深度学习的模糊标签人脸信息与姿态识别技术</t>
  </si>
  <si>
    <t>吴兵龙</t>
  </si>
  <si>
    <t>钱文彬</t>
  </si>
  <si>
    <t>201810410028</t>
  </si>
  <si>
    <t xml:space="preserve">小安—物联网智能云锁 </t>
  </si>
  <si>
    <t>郭辉</t>
  </si>
  <si>
    <t>201810410067</t>
  </si>
  <si>
    <t>双向手势翻译发声系统</t>
  </si>
  <si>
    <t>徐章旺</t>
  </si>
  <si>
    <t>彭莹琼</t>
  </si>
  <si>
    <t>201810410151</t>
  </si>
  <si>
    <t>AI智慧餐厅</t>
  </si>
  <si>
    <t>段德林</t>
  </si>
  <si>
    <t>杨珺</t>
  </si>
  <si>
    <t>201810410026</t>
  </si>
  <si>
    <t>茶叶农药快速检测光谱系统</t>
  </si>
  <si>
    <t>张城龙</t>
  </si>
  <si>
    <t>艾施荣</t>
  </si>
  <si>
    <t>人文与公共管理学院</t>
  </si>
  <si>
    <t>201810410022</t>
  </si>
  <si>
    <t>中小学生研学实践教育高校基地建设及运营研究——以农业高校为例</t>
  </si>
  <si>
    <t>于倩柔</t>
  </si>
  <si>
    <t>高鹏、黄小珊</t>
  </si>
  <si>
    <t>201810410019</t>
  </si>
  <si>
    <t>乡村振兴战略背景下农村党建工作问题研究</t>
  </si>
  <si>
    <t>雷勉芳</t>
  </si>
  <si>
    <t>黎敏</t>
  </si>
  <si>
    <t>201810410160</t>
  </si>
  <si>
    <t>中国传统文化教育全国中小学实验教材《弟子规》研究</t>
  </si>
  <si>
    <t>方宙</t>
  </si>
  <si>
    <t>孙尊章</t>
  </si>
  <si>
    <t>理学院</t>
  </si>
  <si>
    <t>201810410030</t>
  </si>
  <si>
    <t>葛资源综合利用与开发有限责任公司</t>
  </si>
  <si>
    <t>周琪</t>
  </si>
  <si>
    <t>黄长干</t>
  </si>
  <si>
    <t>201810410013</t>
  </si>
  <si>
    <t>三维CuO/石墨烯电化学传感器的制备及其对有机磷农药残留的检测研究</t>
  </si>
  <si>
    <t>彭国颖</t>
  </si>
  <si>
    <t>卢丽敏</t>
  </si>
  <si>
    <t>201810410070</t>
  </si>
  <si>
    <t>复合生物炭净化剂对粪水除臭及其净化功能的研究</t>
  </si>
  <si>
    <t>李萌倩</t>
  </si>
  <si>
    <t>文阳平</t>
  </si>
  <si>
    <t>201810410069</t>
  </si>
  <si>
    <t>以MOFs为前躯体制备新型铜铈催化剂及其CO优先氧化性能研究</t>
  </si>
  <si>
    <t>谢桂花</t>
  </si>
  <si>
    <t>龚磊</t>
  </si>
  <si>
    <t>201810410072</t>
  </si>
  <si>
    <t>桂花精油的提取分离及高级香料茶螺烷的合成研究</t>
  </si>
  <si>
    <t>周姚红</t>
  </si>
  <si>
    <t>熊万明</t>
  </si>
  <si>
    <t>201810410166</t>
  </si>
  <si>
    <t>生物炭成型燃料</t>
  </si>
  <si>
    <t>陈玥瑶</t>
  </si>
  <si>
    <t>201810410167</t>
  </si>
  <si>
    <t>江西省黄连木生物柴油有限公司</t>
  </si>
  <si>
    <t>涂灵芝</t>
  </si>
  <si>
    <t>刘光斌</t>
  </si>
  <si>
    <t>职业师范技术学院</t>
  </si>
  <si>
    <t>201810410073</t>
  </si>
  <si>
    <t>中国传统文化转承性研究与创意衍生品设计</t>
  </si>
  <si>
    <t>邹佳升</t>
  </si>
  <si>
    <t>胡超</t>
  </si>
  <si>
    <t>食品科学与工程学院</t>
  </si>
  <si>
    <t>201810410171</t>
  </si>
  <si>
    <t>徐长卿中柑橘青霉抑菌活性成分解析</t>
  </si>
  <si>
    <t>蒋晴</t>
  </si>
  <si>
    <t>林丽萍　</t>
  </si>
  <si>
    <t>201810410074</t>
  </si>
  <si>
    <t>鱼腥草挥发油对赣南脐橙的保鲜及其抑菌效果的研究</t>
  </si>
  <si>
    <t>张雯瑜</t>
  </si>
  <si>
    <t>罗秋水</t>
  </si>
  <si>
    <t>201810410078</t>
  </si>
  <si>
    <t>低吸油高纤维面包糠</t>
  </si>
  <si>
    <t>刘颖</t>
  </si>
  <si>
    <t>肖建辉</t>
  </si>
  <si>
    <t>生物科学与工程学院</t>
  </si>
  <si>
    <t>201810410015</t>
  </si>
  <si>
    <t>丁醇发酵高产菌株的选育及过程优化关键技术研究</t>
  </si>
  <si>
    <t>邱芸</t>
  </si>
  <si>
    <t>李汉广</t>
  </si>
  <si>
    <t>201710410003</t>
  </si>
  <si>
    <t>复合维生素纳米乳营养液的研制</t>
  </si>
  <si>
    <t>龙逸</t>
  </si>
  <si>
    <t>李昆太</t>
  </si>
  <si>
    <t>201810410033</t>
  </si>
  <si>
    <t>江西朔新农检测科技有限公司</t>
  </si>
  <si>
    <t>刘致远</t>
  </si>
  <si>
    <t>彭玉萌</t>
  </si>
  <si>
    <t>201810410090</t>
  </si>
  <si>
    <t>新型氮桥环内酯类农抗N2拮抗指状青霉的作用机理及其对柑橘采后的保鲜生防实效研究</t>
  </si>
  <si>
    <t>张勇</t>
  </si>
  <si>
    <t>201810410096</t>
  </si>
  <si>
    <t>偶氮染料中间代谢产物的高效生物降解条件优化及其生物降解途径解析</t>
  </si>
  <si>
    <t>虞龙涛</t>
  </si>
  <si>
    <t>张庆华</t>
  </si>
  <si>
    <t>201810410093</t>
  </si>
  <si>
    <t>毛红椿幼苗尖腐病原菌的分离鉴定及生物学特性研究（201810410093）</t>
  </si>
  <si>
    <t>何光文</t>
  </si>
  <si>
    <t>郭晓燕</t>
  </si>
  <si>
    <t>201810410088</t>
  </si>
  <si>
    <t>Myxococcussp.V11海藻糖合酶tres1995基因克隆及酶学特性</t>
  </si>
  <si>
    <t>章雅倩</t>
  </si>
  <si>
    <t>王飞</t>
  </si>
  <si>
    <t>201810410176</t>
  </si>
  <si>
    <t>江西省鸡眼草慢生根瘤菌的多样性及系统发育分析</t>
  </si>
  <si>
    <t>杨林峰</t>
  </si>
  <si>
    <t>夏海林</t>
  </si>
  <si>
    <t>201810410174</t>
  </si>
  <si>
    <t>珍希生石花的多倍体培养研究</t>
  </si>
  <si>
    <t>胡剑超</t>
  </si>
  <si>
    <t>胡颂平</t>
  </si>
  <si>
    <t>二、结题合格项目</t>
  </si>
  <si>
    <t>201810410007</t>
  </si>
  <si>
    <t>基于物联网技术的粮仓环境监测系统的设计与实现</t>
  </si>
  <si>
    <t>刘婷</t>
  </si>
  <si>
    <t>彭铭、赵雷</t>
  </si>
  <si>
    <t>合格</t>
  </si>
  <si>
    <t>201810410031</t>
  </si>
  <si>
    <t>江西惟义创科技有限公司</t>
  </si>
  <si>
    <t>顾王柳</t>
  </si>
  <si>
    <t>吴发明</t>
  </si>
  <si>
    <t>稻米镉积累QTL qCdc1的精细定位和分子标记开发</t>
  </si>
  <si>
    <t>王薇</t>
  </si>
  <si>
    <t>朱昌兰</t>
  </si>
  <si>
    <t>甜玉米间作大豆种植系统中作物碳氮累积规律研究</t>
  </si>
  <si>
    <t>张凯歌</t>
  </si>
  <si>
    <t>杨文亭</t>
  </si>
  <si>
    <t>基于体验式教育的大学新生入学教育探索与实践研究</t>
  </si>
  <si>
    <t>李先栋</t>
  </si>
  <si>
    <t>王稀珍</t>
  </si>
  <si>
    <t>201810410008</t>
  </si>
  <si>
    <t>亚热带多功能竹园配置模式研究</t>
  </si>
  <si>
    <t>施雪文</t>
  </si>
  <si>
    <t>陈伏生、卜文圣</t>
  </si>
  <si>
    <t>201810410020</t>
  </si>
  <si>
    <t>樟树精油型汽车香水研制</t>
  </si>
  <si>
    <t>魏涛</t>
  </si>
  <si>
    <t>范国荣</t>
  </si>
  <si>
    <t>江西省油茶根际AM真菌群落结构及其多样性</t>
  </si>
  <si>
    <t xml:space="preserve">  创新训练　</t>
  </si>
  <si>
    <t>裴蕴</t>
  </si>
  <si>
    <t>间伐对毛竹凋落物分解磷释放过程的影响及其微生物调控机制</t>
  </si>
  <si>
    <t>汪子微</t>
  </si>
  <si>
    <t>万松泽　</t>
  </si>
  <si>
    <t>厚壁竹装配式乡土景观建筑</t>
  </si>
  <si>
    <t xml:space="preserve">  创业实践　</t>
  </si>
  <si>
    <t>王馨泽</t>
  </si>
  <si>
    <t>李媛　</t>
  </si>
  <si>
    <t>“一方无印”工作室</t>
  </si>
  <si>
    <t xml:space="preserve">  创业训练　</t>
  </si>
  <si>
    <t>黄斌彬</t>
  </si>
  <si>
    <t>刘沫</t>
  </si>
  <si>
    <t>磷添加对毛竹鞭根和兜根土壤磷转化的影响　</t>
  </si>
  <si>
    <t>陈广娇</t>
  </si>
  <si>
    <t>张扬　</t>
  </si>
  <si>
    <t>林木病害标本的采集制作</t>
  </si>
  <si>
    <t>陈义乾</t>
  </si>
  <si>
    <t>李冬</t>
  </si>
  <si>
    <t>毛竹林溶磷细菌分布特征及溶磷能力测定</t>
  </si>
  <si>
    <t xml:space="preserve">创新训练
</t>
  </si>
  <si>
    <t>刘欢欢</t>
  </si>
  <si>
    <t>张扬</t>
  </si>
  <si>
    <t>规划设计301工作室</t>
  </si>
  <si>
    <t>唐芳然</t>
  </si>
  <si>
    <t>刘纯青</t>
  </si>
  <si>
    <t>　“Green house”流动住宅</t>
  </si>
  <si>
    <t>杨露　</t>
  </si>
  <si>
    <t>刘沫　</t>
  </si>
  <si>
    <t>新型生物酶肥应用效果研究</t>
  </si>
  <si>
    <t>王淑媛</t>
  </si>
  <si>
    <t>胡冬南</t>
  </si>
  <si>
    <t>江农乡建规划室</t>
  </si>
  <si>
    <t>刘子豪</t>
  </si>
  <si>
    <t>李辉</t>
  </si>
  <si>
    <t>动物科学技术学院</t>
  </si>
  <si>
    <t>野外散养蛋鸡集成鸡舍设计与制造</t>
  </si>
  <si>
    <t>陶晓娜</t>
  </si>
  <si>
    <t>刘三凤</t>
  </si>
  <si>
    <t>201810410003</t>
  </si>
  <si>
    <t>Meox2 多克隆抗体制备及其在肉鸡腹水综合征肺动脉损伤中检测的研究</t>
  </si>
  <si>
    <t>陈佳玲</t>
  </si>
  <si>
    <t>刘平</t>
  </si>
  <si>
    <t>201810410023</t>
  </si>
  <si>
    <t>奶牛乳房炎中热带念珠菌的毒性和药敏分析</t>
  </si>
  <si>
    <t>陈盈盈</t>
  </si>
  <si>
    <t>蜜蜂抗衰老中草药制剂开发</t>
  </si>
  <si>
    <t>创新创业项目</t>
  </si>
  <si>
    <t>刘烨楠</t>
  </si>
  <si>
    <t>何旭江</t>
  </si>
  <si>
    <t>鼠李糖乳杆菌对免疫应激下肉鸡生长性能以及血清生化的影响</t>
  </si>
  <si>
    <t>毛康</t>
  </si>
  <si>
    <t>黎观红　</t>
  </si>
  <si>
    <t>百里香酚微胶囊的制备和评价</t>
  </si>
  <si>
    <t>韦清慧</t>
  </si>
  <si>
    <t>王立奇</t>
  </si>
  <si>
    <t xml:space="preserve">蛋鸡卵黄性腹膜炎中大肠杆菌的毒力检测与药敏分析
 </t>
  </si>
  <si>
    <t>胡实华</t>
  </si>
  <si>
    <t xml:space="preserve">蛋鸡立体生态养殖俱乐部 </t>
  </si>
  <si>
    <t>赖志颖</t>
  </si>
  <si>
    <t>吴红翔</t>
  </si>
  <si>
    <t>肾素-血管紧张素-醛固酮系统对肉鸡腹水综合征形成的影响</t>
  </si>
  <si>
    <t>黄浩</t>
  </si>
  <si>
    <t>小龙虾幼苗对饲料中蛋白质适宜需要量的研究</t>
  </si>
  <si>
    <t>谭志</t>
  </si>
  <si>
    <t>王自蕊</t>
  </si>
  <si>
    <t xml:space="preserve">宠物诊疗与美容中心
</t>
  </si>
  <si>
    <t>曾德鸿</t>
  </si>
  <si>
    <t>曹华斌</t>
  </si>
  <si>
    <t xml:space="preserve">救助毕业流浪犬猫
</t>
  </si>
  <si>
    <t>自动化树干涂石灰装置研发</t>
  </si>
  <si>
    <t>创新实践项目</t>
  </si>
  <si>
    <t>张庐陵、段武茂</t>
  </si>
  <si>
    <t>甜叶菊红外-热风联合干燥装置研制</t>
  </si>
  <si>
    <t xml:space="preserve">  创新训练 　</t>
  </si>
  <si>
    <t xml:space="preserve"> 吴鸿乐　</t>
  </si>
  <si>
    <t>余佳佳</t>
  </si>
  <si>
    <t>屋顶无人智能停车装置的研制</t>
  </si>
  <si>
    <t xml:space="preserve"> 创新训练 </t>
  </si>
  <si>
    <t>丁鹏</t>
  </si>
  <si>
    <t>　陈平录</t>
  </si>
  <si>
    <t>越沙仿生步行轮设计与仿真分析</t>
  </si>
  <si>
    <t>潘作栋</t>
  </si>
  <si>
    <t>薛龙</t>
  </si>
  <si>
    <t>经济管理学院</t>
  </si>
  <si>
    <t>多肉创客联盟</t>
  </si>
  <si>
    <t>周雅贞</t>
  </si>
  <si>
    <t>吴春雅</t>
  </si>
  <si>
    <t>S.L.N</t>
  </si>
  <si>
    <t>罗诗瑶</t>
  </si>
  <si>
    <t>刘文</t>
  </si>
  <si>
    <t>国土资源与环境学院</t>
  </si>
  <si>
    <t>VR旅游+井冈山红色之旅</t>
  </si>
  <si>
    <t>王迪</t>
  </si>
  <si>
    <t>谢嗣荣</t>
  </si>
  <si>
    <t>茶+研学旅游</t>
  </si>
  <si>
    <t>孙艳平</t>
  </si>
  <si>
    <t>向文武、谢嗣荣</t>
  </si>
  <si>
    <t>大学助手APP</t>
  </si>
  <si>
    <t>谢小亭</t>
  </si>
  <si>
    <t>刘珊慧</t>
  </si>
  <si>
    <t>南方山丘散养有机肉牛智能管理系统</t>
  </si>
  <si>
    <t>郭文昊</t>
  </si>
  <si>
    <t>肖志勇</t>
  </si>
  <si>
    <t>便捷会议室预定</t>
  </si>
  <si>
    <t>陈家旭</t>
  </si>
  <si>
    <t>朱国海</t>
  </si>
  <si>
    <t>基于多视角的客户情感分析技术</t>
  </si>
  <si>
    <t>刘利</t>
  </si>
  <si>
    <t>刘毅</t>
  </si>
  <si>
    <t>校园智能平台</t>
  </si>
  <si>
    <t>李际明</t>
  </si>
  <si>
    <t>共享单词</t>
  </si>
  <si>
    <t>帅明瑞</t>
  </si>
  <si>
    <t>邓泓</t>
  </si>
  <si>
    <t>科研公式转换器</t>
  </si>
  <si>
    <t>王伟</t>
  </si>
  <si>
    <t>View科技机器人培训</t>
  </si>
  <si>
    <t xml:space="preserve">桑欣 </t>
  </si>
  <si>
    <t>华晶</t>
  </si>
  <si>
    <t>江西地名文化建设与保护研究</t>
  </si>
  <si>
    <t>肖亚琪</t>
  </si>
  <si>
    <t>孙尊章、王涛</t>
  </si>
  <si>
    <t>“咬文嚼字”之校园语言文化研究</t>
  </si>
  <si>
    <t>饶慧</t>
  </si>
  <si>
    <t>徐凌</t>
  </si>
  <si>
    <t>用六居士《辞伪朝考选书》中的士文化研究</t>
  </si>
  <si>
    <t>钟毓琦</t>
  </si>
  <si>
    <t>源自樟树皮中的芝麻素制空气清新剂</t>
  </si>
  <si>
    <t xml:space="preserve">  李毅康　</t>
  </si>
  <si>
    <t xml:space="preserve">　微波耦合离子液体作用下生物质基糠醇高效转化成清洁能源的研究  </t>
  </si>
  <si>
    <t>袁晶　</t>
  </si>
  <si>
    <t>　熊万明</t>
  </si>
  <si>
    <t>201810410025</t>
  </si>
  <si>
    <t>金银花精油对胶原蛋白可食性膜的改性研究</t>
  </si>
  <si>
    <t>申涛</t>
  </si>
  <si>
    <t>钟婵</t>
  </si>
  <si>
    <t>201810410027</t>
  </si>
  <si>
    <t>甲基化与核磁共振技术应用于塞伊尔相思树胶一级结构鉴定研究</t>
  </si>
  <si>
    <t>罗惠怡</t>
  </si>
  <si>
    <t>李景恩</t>
  </si>
  <si>
    <t>一种去除氯氰菊酯残留的果蔬洗涤剂的研制</t>
  </si>
  <si>
    <t xml:space="preserve">  段良凯　</t>
  </si>
  <si>
    <t>郜彦彦　</t>
  </si>
  <si>
    <t>固体发酵宋氏芽孢杆菌抑制桔青霉的效果研究</t>
  </si>
  <si>
    <t>张兴明</t>
  </si>
  <si>
    <t>张凤英</t>
  </si>
  <si>
    <t>多彩米酒的研发</t>
  </si>
  <si>
    <t>周俊羽　</t>
  </si>
  <si>
    <t>牛丽亚　</t>
  </si>
  <si>
    <t>家庭自制食用油品质评价</t>
  </si>
  <si>
    <t>李思琦</t>
  </si>
  <si>
    <t>杜娟</t>
  </si>
  <si>
    <t>201810410017</t>
  </si>
  <si>
    <t>新型组合乳酸菌发酵果汁的研制</t>
  </si>
  <si>
    <t>陈文薪</t>
  </si>
  <si>
    <t>徐波</t>
  </si>
  <si>
    <t>201810410018</t>
  </si>
  <si>
    <t>酵母细胞器荧光标记系统的开发</t>
  </si>
  <si>
    <t>谢宁清</t>
  </si>
  <si>
    <t>赖芬菊</t>
  </si>
  <si>
    <t>201710410039</t>
  </si>
  <si>
    <t>观赏菌棒的研制及销售</t>
  </si>
  <si>
    <t>谢莹莹</t>
  </si>
  <si>
    <t>胡殿明</t>
  </si>
  <si>
    <t>201710410006</t>
  </si>
  <si>
    <t>耐运输和储藏食用菌菌棒的研制与生产</t>
  </si>
  <si>
    <t>汤竣崴</t>
  </si>
  <si>
    <t>高催化活性丙酮酸脱羧酶的定向进化研究</t>
  </si>
  <si>
    <t>赖梭梅</t>
  </si>
  <si>
    <t>李志敏</t>
  </si>
  <si>
    <t>Microbacterium sp.T4-7中敌稗水解酶的基因克隆及酶学特性研究</t>
  </si>
  <si>
    <t>李宇</t>
  </si>
  <si>
    <t>Microbacterium sp.T4-7氨肽酶PepN2977基因克隆及酶学特性研究</t>
  </si>
  <si>
    <t>盛年</t>
  </si>
  <si>
    <t>酿酒酵母CWI信号通路报告基因载体的构建与转录活性分析</t>
  </si>
  <si>
    <t>王倩</t>
  </si>
  <si>
    <t>应用pull down 技术筛选胞内劳森菌外膜蛋白LI0902互作宿主蛋白的研究</t>
  </si>
  <si>
    <t>李梦瑶</t>
  </si>
  <si>
    <t>焦化废水中含氮化合物的生物降解研究</t>
  </si>
  <si>
    <t>梅新旺</t>
  </si>
  <si>
    <t>利农APP</t>
  </si>
  <si>
    <t xml:space="preserve">创业实践 </t>
  </si>
  <si>
    <t>叶文彦</t>
  </si>
  <si>
    <t>程新</t>
  </si>
  <si>
    <t>柑橘指状青霉和意大利青霉箘植物源抑制剂研制</t>
  </si>
  <si>
    <t>陈润平　</t>
  </si>
  <si>
    <t>果渣发酵产饲料蛋白研究</t>
  </si>
  <si>
    <t>王祺安</t>
  </si>
  <si>
    <t>黎循航</t>
  </si>
  <si>
    <t>毛红椿病害生防真菌的筛选及抑菌特性研究</t>
  </si>
  <si>
    <t>张雅茹</t>
  </si>
  <si>
    <t>三、限期整改项目</t>
  </si>
  <si>
    <t>201810410009</t>
  </si>
  <si>
    <t>水稻穗顶端颖花退化新基因spa7精细定位与候选基因预测</t>
  </si>
  <si>
    <t>王瑶</t>
  </si>
  <si>
    <t>限期整改</t>
  </si>
  <si>
    <t>国内芯片发展与现状</t>
  </si>
  <si>
    <t>徐鑫</t>
  </si>
  <si>
    <t>张年如</t>
  </si>
  <si>
    <t>蛋黄油的抗炎活性及其作用机制研究　</t>
  </si>
  <si>
    <t xml:space="preserve">  肖南海　</t>
  </si>
  <si>
    <t>涂勇刚　</t>
  </si>
  <si>
    <t>祛湿降脂薏米红豆茶饮料的研制</t>
  </si>
  <si>
    <t>曾慧星</t>
  </si>
  <si>
    <t>杨丽聪</t>
  </si>
  <si>
    <t>Baby宠物幼儿园</t>
  </si>
  <si>
    <t>肖劢菲</t>
  </si>
  <si>
    <t>不同分子量乳酸菌胞外多糖理化性质测定及其抗氧化活性研究</t>
  </si>
  <si>
    <t>李诗钰</t>
  </si>
  <si>
    <t>蓝细菌γ-氨基丁酸转氨酶的底物识别分子机制研究</t>
  </si>
  <si>
    <t>罗昊</t>
  </si>
  <si>
    <t>高效真菌植酸酶基因发掘及验证</t>
  </si>
  <si>
    <t>颜心怡</t>
  </si>
  <si>
    <t>Rosemary功能型精油皂</t>
  </si>
  <si>
    <t>张朵朵</t>
  </si>
  <si>
    <t>袁干军</t>
  </si>
  <si>
    <t>四、逾期未提交结题材料予以撤项处理的项目</t>
  </si>
  <si>
    <t>1</t>
  </si>
  <si>
    <t>201810410004</t>
  </si>
  <si>
    <t>赣南柑橘园专用菌肥的开发</t>
  </si>
  <si>
    <t>瞿子扬</t>
  </si>
  <si>
    <t>倪国荣</t>
  </si>
  <si>
    <t>逾期未交结题材料予以撤项</t>
  </si>
  <si>
    <t>2</t>
  </si>
  <si>
    <t>太阳能湖泊漂浮垃圾清理装置</t>
  </si>
  <si>
    <t>邹婷</t>
  </si>
  <si>
    <t>3</t>
  </si>
  <si>
    <t>201810410006</t>
  </si>
  <si>
    <t>植物还原制备纳米银的可控生长以及抑菌应用</t>
  </si>
  <si>
    <t>张维明</t>
  </si>
  <si>
    <t>王鹏</t>
  </si>
  <si>
    <t>4</t>
  </si>
  <si>
    <t>樟树精油提取剩余物的高值化利用探究</t>
  </si>
  <si>
    <t>张宏</t>
  </si>
  <si>
    <t>罗海</t>
  </si>
  <si>
    <t>5</t>
  </si>
  <si>
    <t>6</t>
  </si>
  <si>
    <t xml:space="preserve">美国种源生物质能源树种乌桕的开发潜力
 </t>
  </si>
  <si>
    <t>戴卓凝</t>
  </si>
  <si>
    <t>张令</t>
  </si>
  <si>
    <t>7</t>
  </si>
  <si>
    <t>外来树种对赣南稀土矿区的适应特征：基于根叶功能性状的研究</t>
  </si>
  <si>
    <t>刘俏</t>
  </si>
  <si>
    <t>李晓东</t>
  </si>
  <si>
    <t>8</t>
  </si>
  <si>
    <t>红棕象甲入侵江西的风险分析</t>
  </si>
  <si>
    <t>孟令春</t>
  </si>
  <si>
    <t>曾菊平　</t>
  </si>
  <si>
    <t>9</t>
  </si>
  <si>
    <t>噪鹛属鸟类性别鉴定引物开发及其性比研究</t>
  </si>
  <si>
    <t>万小根　</t>
  </si>
  <si>
    <t>张微微　</t>
  </si>
  <si>
    <t>10</t>
  </si>
  <si>
    <t>油茶植株磷形态与油茶果实品质的相关性分析</t>
  </si>
  <si>
    <t>温林生</t>
  </si>
  <si>
    <t>郭晓敏、胡冬南</t>
  </si>
  <si>
    <t>11</t>
  </si>
  <si>
    <t>油茶林地根际土壤磷素转化及根际效应研究</t>
  </si>
  <si>
    <t>薛显龙</t>
  </si>
  <si>
    <t>12</t>
  </si>
  <si>
    <t>毛竹根系分泌物生物硝化抑制剂效应的研究</t>
  </si>
  <si>
    <t>杨晶晶　</t>
  </si>
  <si>
    <t>宋庆妮</t>
  </si>
  <si>
    <t>13</t>
  </si>
  <si>
    <t>北美海棠组织培养基质配方研究</t>
  </si>
  <si>
    <t>詹慧秀　</t>
  </si>
  <si>
    <t>　吴南生、胡冬南、丁菲</t>
  </si>
  <si>
    <t>14</t>
  </si>
  <si>
    <t>樟树转录组SSR引物筛选</t>
  </si>
  <si>
    <t>张旖旎</t>
  </si>
  <si>
    <t>刘娟　</t>
  </si>
  <si>
    <t>15</t>
  </si>
  <si>
    <t>　 基于Maxent、Garp的虎凤蝶属珍稀蝶种地理分布及保护研究</t>
  </si>
  <si>
    <t>赵诗悦　</t>
  </si>
  <si>
    <t>16</t>
  </si>
  <si>
    <t>晚松不同种源造林初期生长特性及其与苗期的相关性研究</t>
  </si>
  <si>
    <t>倪铭</t>
  </si>
  <si>
    <t>17</t>
  </si>
  <si>
    <t>彩叶植物在南昌市高校校园中的应用研究</t>
  </si>
  <si>
    <t>钟秋蔚</t>
  </si>
  <si>
    <t>邹娜</t>
  </si>
  <si>
    <t>18</t>
  </si>
  <si>
    <t>传染性胸膜肺炎病原的分离鉴定与体外抑菌实验</t>
  </si>
  <si>
    <t xml:space="preserve">  李雅婷　</t>
  </si>
  <si>
    <t>邓舜洲　</t>
  </si>
  <si>
    <t>19</t>
  </si>
  <si>
    <t>日粮添加GABA对母猪热应激条件下</t>
  </si>
  <si>
    <t>王思婷</t>
  </si>
  <si>
    <t>罗军荣</t>
  </si>
  <si>
    <t>20</t>
  </si>
  <si>
    <t>　穿越手机变成鸡</t>
  </si>
  <si>
    <t>易若男　</t>
  </si>
  <si>
    <t xml:space="preserve">  鲍光明　</t>
  </si>
  <si>
    <t>21</t>
  </si>
  <si>
    <t>Meox2多克隆抗体制备及其在肉鸡腹水综合征动脉损伤中检测的研究</t>
  </si>
  <si>
    <t>22</t>
  </si>
  <si>
    <t xml:space="preserve">探究温度和光照对水晶虾的影响
</t>
  </si>
  <si>
    <t>丁家友</t>
  </si>
  <si>
    <t>阮记明</t>
  </si>
  <si>
    <t>23</t>
  </si>
  <si>
    <t>水果采摘收集器</t>
  </si>
  <si>
    <t>游肖洋</t>
  </si>
  <si>
    <t>24</t>
  </si>
  <si>
    <t>家庭私人医生——健康“小卫士”</t>
  </si>
  <si>
    <t>白秀红</t>
  </si>
  <si>
    <t>吴志鹏</t>
  </si>
  <si>
    <t>25</t>
  </si>
  <si>
    <t>互联网+农业销售O2O新模式</t>
  </si>
  <si>
    <t>廖敏</t>
  </si>
  <si>
    <t>李文瑞</t>
  </si>
  <si>
    <t>26</t>
  </si>
  <si>
    <t>旅你所行</t>
  </si>
  <si>
    <t>徐浚杰</t>
  </si>
  <si>
    <t>曹大宇</t>
  </si>
  <si>
    <t>27</t>
  </si>
  <si>
    <t>互联网+农产品交易新市场</t>
  </si>
  <si>
    <t>余金鸿</t>
  </si>
  <si>
    <t>28</t>
  </si>
  <si>
    <t>互联网+农业</t>
  </si>
  <si>
    <t>谢蕙鑫</t>
  </si>
  <si>
    <t>郑瑞强</t>
  </si>
  <si>
    <t>29</t>
  </si>
  <si>
    <t>基于微平台的有机生态农场运营新模式</t>
  </si>
  <si>
    <t>李仕鹏</t>
  </si>
  <si>
    <t>30</t>
  </si>
  <si>
    <t xml:space="preserve">江西省农村电子商务发展问题研究    </t>
  </si>
  <si>
    <t>孟佑达</t>
  </si>
  <si>
    <t>31</t>
  </si>
  <si>
    <t>大学本科数学教学与学习辅助工具</t>
  </si>
  <si>
    <t>王逸民</t>
  </si>
  <si>
    <t>董利宏</t>
  </si>
  <si>
    <t>32</t>
  </si>
  <si>
    <t>车载安全护卫计划书</t>
  </si>
  <si>
    <t>廖司卉</t>
  </si>
  <si>
    <t>彭芳</t>
  </si>
  <si>
    <t>33</t>
  </si>
  <si>
    <t xml:space="preserve">Code Learner  </t>
  </si>
  <si>
    <t>赖伟</t>
  </si>
  <si>
    <t>34</t>
  </si>
  <si>
    <t>卖吧</t>
  </si>
  <si>
    <t>汪婷</t>
  </si>
  <si>
    <t>李飞</t>
  </si>
  <si>
    <t>35</t>
  </si>
  <si>
    <r>
      <rPr>
        <sz val="11"/>
        <rFont val="宋体"/>
        <charset val="134"/>
        <scheme val="minor"/>
      </rPr>
      <t>互联网</t>
    </r>
    <r>
      <rPr>
        <sz val="12"/>
        <rFont val="Times New Roman"/>
        <charset val="134"/>
      </rPr>
      <t>+</t>
    </r>
    <r>
      <rPr>
        <sz val="11"/>
        <rFont val="宋体"/>
        <charset val="134"/>
        <scheme val="minor"/>
      </rPr>
      <t xml:space="preserve">驾培—优培  </t>
    </r>
  </si>
  <si>
    <t>晏礼根</t>
  </si>
  <si>
    <t>彭军</t>
  </si>
  <si>
    <t>36</t>
  </si>
  <si>
    <t>二手平台APP</t>
  </si>
  <si>
    <t>彭争</t>
  </si>
  <si>
    <t>37</t>
  </si>
  <si>
    <t> 多易点</t>
  </si>
  <si>
    <t>刘凡华</t>
  </si>
  <si>
    <t>张智</t>
  </si>
  <si>
    <t>38</t>
  </si>
  <si>
    <t>大学生旅舍</t>
  </si>
  <si>
    <t>罗超</t>
  </si>
  <si>
    <t>39</t>
  </si>
  <si>
    <t>校园创业APP</t>
  </si>
  <si>
    <t>赵小潞</t>
  </si>
  <si>
    <t>唐建军</t>
  </si>
  <si>
    <t>40</t>
  </si>
  <si>
    <t>中医帮</t>
  </si>
  <si>
    <t>高航</t>
  </si>
  <si>
    <t>彭媛</t>
  </si>
  <si>
    <t>41</t>
  </si>
  <si>
    <t>你我帮APP</t>
  </si>
  <si>
    <t>陈德华</t>
  </si>
  <si>
    <t>42</t>
  </si>
  <si>
    <t xml:space="preserve">《左右》APP的初步开发 </t>
  </si>
  <si>
    <t>施俊林</t>
  </si>
  <si>
    <t>王莲花</t>
  </si>
  <si>
    <t>43</t>
  </si>
  <si>
    <t>高职院校学生实践实训基地</t>
  </si>
  <si>
    <t>曾玉琼</t>
  </si>
  <si>
    <t>44</t>
  </si>
  <si>
    <t>大学校园水卡充值APP</t>
  </si>
  <si>
    <t>冯绍凯</t>
  </si>
  <si>
    <t>45</t>
  </si>
  <si>
    <t>共享厨房</t>
  </si>
  <si>
    <t>戴昱</t>
  </si>
  <si>
    <t>46</t>
  </si>
  <si>
    <t>清吧</t>
  </si>
  <si>
    <t>程晨</t>
  </si>
  <si>
    <t>47</t>
  </si>
  <si>
    <t>智能手环的芯片研发</t>
  </si>
  <si>
    <t>张智超</t>
  </si>
  <si>
    <t>48</t>
  </si>
  <si>
    <t>半导体芯片研发</t>
  </si>
  <si>
    <t>陈家俊</t>
  </si>
  <si>
    <t>49</t>
  </si>
  <si>
    <t>智能手换得芯片研发</t>
  </si>
  <si>
    <t>顾森</t>
  </si>
  <si>
    <t>50</t>
  </si>
  <si>
    <t>智能洗衣机的芯片研发</t>
  </si>
  <si>
    <t>赖孟涛</t>
  </si>
  <si>
    <t>51</t>
  </si>
  <si>
    <t>护眼眼镜的芯片研发</t>
  </si>
  <si>
    <t>蒋子文</t>
  </si>
  <si>
    <t>52</t>
  </si>
  <si>
    <t>中国芯片产业的现状与差距</t>
  </si>
  <si>
    <t>叶志诚</t>
  </si>
  <si>
    <t>53</t>
  </si>
  <si>
    <t>无线充电芯片研发</t>
  </si>
  <si>
    <t>王俊杰</t>
  </si>
  <si>
    <t>54</t>
  </si>
  <si>
    <t>巢俊俊</t>
  </si>
  <si>
    <t>55</t>
  </si>
  <si>
    <t>智能汽车芯片</t>
  </si>
  <si>
    <t>王程湘</t>
  </si>
  <si>
    <t>56</t>
  </si>
  <si>
    <t>芯片研发</t>
  </si>
  <si>
    <t>宋创雄</t>
  </si>
  <si>
    <t>57</t>
  </si>
  <si>
    <t>人工智能芯片的研发</t>
  </si>
  <si>
    <t>徐三水</t>
  </si>
  <si>
    <t>58</t>
  </si>
  <si>
    <t>智能空调芯片研发</t>
  </si>
  <si>
    <t>李健</t>
  </si>
  <si>
    <t>59</t>
  </si>
  <si>
    <t>郭贵洪</t>
  </si>
  <si>
    <t>60</t>
  </si>
  <si>
    <t>计算机芯片研发</t>
  </si>
  <si>
    <t>徐泽荣</t>
  </si>
  <si>
    <t>61</t>
  </si>
  <si>
    <t>控制芯片组的研发</t>
  </si>
  <si>
    <t>江帆</t>
  </si>
  <si>
    <t>62</t>
  </si>
  <si>
    <t>极紫外光刻物镜的研发</t>
  </si>
  <si>
    <t>涂世豪</t>
  </si>
  <si>
    <t>63</t>
  </si>
  <si>
    <t>芯片国内现状</t>
  </si>
  <si>
    <t>王帆</t>
  </si>
  <si>
    <t>64</t>
  </si>
  <si>
    <t>中国芯片的现状</t>
  </si>
  <si>
    <t>吴礼高</t>
  </si>
  <si>
    <t>65</t>
  </si>
  <si>
    <t>研究3D闪存的发展设计与制作</t>
  </si>
  <si>
    <t>李海奇</t>
  </si>
  <si>
    <t>66</t>
  </si>
  <si>
    <t>智能汽车的芯片研发</t>
  </si>
  <si>
    <t>彭港建</t>
  </si>
  <si>
    <r>
      <rPr>
        <sz val="12"/>
        <rFont val="仿宋_GB2312"/>
        <charset val="134"/>
      </rPr>
      <t>张年如</t>
    </r>
    <r>
      <rPr>
        <sz val="12"/>
        <rFont val="Arial"/>
        <charset val="134"/>
      </rPr>
      <t xml:space="preserve">	</t>
    </r>
  </si>
  <si>
    <t>67</t>
  </si>
  <si>
    <t>关于芯片产业的调查</t>
  </si>
  <si>
    <t>黄凯乐</t>
  </si>
  <si>
    <t>68</t>
  </si>
  <si>
    <t>超精度机床制造芯片</t>
  </si>
  <si>
    <t>张鸿坤</t>
  </si>
  <si>
    <t>69</t>
  </si>
  <si>
    <t>Cpu过程研究</t>
  </si>
  <si>
    <t>胡文超</t>
  </si>
  <si>
    <t>70</t>
  </si>
  <si>
    <t>微考勤</t>
  </si>
  <si>
    <t>范国卫</t>
  </si>
  <si>
    <t>71</t>
  </si>
  <si>
    <t xml:space="preserve">基于CNN卷积神经网络“以图搜图的电商平台研究与应用  </t>
  </si>
  <si>
    <t>毛昊罡</t>
  </si>
  <si>
    <t>张晶</t>
  </si>
  <si>
    <t>72</t>
  </si>
  <si>
    <t>赣之韵红色文化旅游工作室</t>
  </si>
  <si>
    <t>陈琛</t>
  </si>
  <si>
    <t>黄玲</t>
  </si>
  <si>
    <t>73</t>
  </si>
  <si>
    <t>吡唑类琥珀酸脱氢酶抑制剂设计及合成</t>
  </si>
  <si>
    <t>黄涛</t>
  </si>
  <si>
    <t>彭大勇</t>
  </si>
  <si>
    <t>74</t>
  </si>
  <si>
    <t>201810410001</t>
  </si>
  <si>
    <t>水稻黄绿叶矮化突变体ygld的遗传分析和基因定位</t>
  </si>
  <si>
    <t>朱裕玲</t>
  </si>
  <si>
    <t>王兆海</t>
  </si>
  <si>
    <t>75</t>
  </si>
  <si>
    <t>迷迭香空气清新剂的研究与制备</t>
  </si>
  <si>
    <t>刘倩茹</t>
  </si>
  <si>
    <t>76</t>
  </si>
  <si>
    <t>外国语学院</t>
  </si>
  <si>
    <t>梳房斋</t>
  </si>
  <si>
    <t>高艳</t>
  </si>
  <si>
    <t>曹人龙</t>
  </si>
  <si>
    <t>77</t>
  </si>
  <si>
    <t>E-停车位</t>
  </si>
  <si>
    <t>朱霏雨</t>
  </si>
  <si>
    <t>78</t>
  </si>
  <si>
    <t>百里挑一创意饮品店</t>
  </si>
  <si>
    <t>李雅琴</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</si>
</sst>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Red]0"/>
    <numFmt numFmtId="177" formatCode="0_);[Red]\(0\)"/>
  </numFmts>
  <fonts count="37">
    <font>
      <sz val="11"/>
      <color theme="1"/>
      <name val="宋体"/>
      <charset val="134"/>
      <scheme val="minor"/>
    </font>
    <font>
      <sz val="16"/>
      <name val="宋体"/>
      <charset val="134"/>
      <scheme val="minor"/>
    </font>
    <font>
      <sz val="11"/>
      <color rgb="FFFF0000"/>
      <name val="宋体"/>
      <charset val="134"/>
      <scheme val="minor"/>
    </font>
    <font>
      <b/>
      <sz val="16"/>
      <name val="宋体"/>
      <charset val="134"/>
      <scheme val="minor"/>
    </font>
    <font>
      <b/>
      <sz val="16"/>
      <name val="宋体"/>
      <charset val="134"/>
      <scheme val="minor"/>
    </font>
    <font>
      <b/>
      <sz val="14"/>
      <color rgb="FFFF0000"/>
      <name val="宋体"/>
      <charset val="134"/>
      <scheme val="minor"/>
    </font>
    <font>
      <b/>
      <sz val="12"/>
      <name val="宋体"/>
      <charset val="134"/>
      <scheme val="minor"/>
    </font>
    <font>
      <sz val="11"/>
      <name val="宋体"/>
      <charset val="134"/>
      <scheme val="minor"/>
    </font>
    <font>
      <sz val="12"/>
      <name val="宋体"/>
      <charset val="134"/>
      <scheme val="minor"/>
    </font>
    <font>
      <sz val="12"/>
      <name val="宋体"/>
      <charset val="134"/>
    </font>
    <font>
      <b/>
      <sz val="12"/>
      <color rgb="FFFF0000"/>
      <name val="宋体"/>
      <charset val="134"/>
      <scheme val="minor"/>
    </font>
    <font>
      <sz val="12"/>
      <name val="宋体"/>
      <charset val="134"/>
      <scheme val="minor"/>
    </font>
    <font>
      <sz val="12"/>
      <name val="仿宋_GB2312"/>
      <charset val="134"/>
    </font>
    <font>
      <sz val="11"/>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theme="1"/>
      <name val="宋体"/>
      <charset val="0"/>
      <scheme val="minor"/>
    </font>
    <font>
      <sz val="11"/>
      <color theme="1"/>
      <name val="宋体"/>
      <charset val="134"/>
      <scheme val="minor"/>
    </font>
    <font>
      <sz val="11"/>
      <color rgb="FF9C0006"/>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9C6500"/>
      <name val="宋体"/>
      <charset val="0"/>
      <scheme val="minor"/>
    </font>
    <font>
      <sz val="12"/>
      <color indexed="0"/>
      <name val="宋体"/>
      <charset val="134"/>
    </font>
    <font>
      <b/>
      <sz val="11"/>
      <color theme="3"/>
      <name val="宋体"/>
      <charset val="134"/>
      <scheme val="minor"/>
    </font>
    <font>
      <b/>
      <sz val="11"/>
      <color theme="1"/>
      <name val="宋体"/>
      <charset val="0"/>
      <scheme val="minor"/>
    </font>
    <font>
      <sz val="11"/>
      <color rgb="FF006100"/>
      <name val="宋体"/>
      <charset val="0"/>
      <scheme val="minor"/>
    </font>
    <font>
      <sz val="12"/>
      <name val="Times New Roman"/>
      <charset val="134"/>
    </font>
    <font>
      <sz val="12"/>
      <name val="Arial"/>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rgb="FFC6EFCE"/>
        <bgColor indexed="64"/>
      </patternFill>
    </fill>
    <fill>
      <patternFill patternType="solid">
        <fgColor theme="6"/>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13" borderId="20" applyNumberFormat="0" applyAlignment="0" applyProtection="0">
      <alignment vertical="center"/>
    </xf>
    <xf numFmtId="44" fontId="0" fillId="0" borderId="0" applyFont="0" applyFill="0" applyBorder="0" applyAlignment="0" applyProtection="0">
      <alignment vertical="center"/>
    </xf>
    <xf numFmtId="0" fontId="9" fillId="0" borderId="0"/>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9" fillId="0" borderId="0"/>
    <xf numFmtId="0" fontId="21"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4" borderId="23" applyNumberFormat="0" applyFont="0" applyAlignment="0" applyProtection="0">
      <alignment vertical="center"/>
    </xf>
    <xf numFmtId="0" fontId="21" fillId="28" borderId="0" applyNumberFormat="0" applyBorder="0" applyAlignment="0" applyProtection="0">
      <alignment vertical="center"/>
    </xf>
    <xf numFmtId="0" fontId="9" fillId="0" borderId="0"/>
    <xf numFmtId="0" fontId="3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8" applyNumberFormat="0" applyFill="0" applyAlignment="0" applyProtection="0">
      <alignment vertical="center"/>
    </xf>
    <xf numFmtId="0" fontId="29" fillId="0" borderId="18" applyNumberFormat="0" applyFill="0" applyAlignment="0" applyProtection="0">
      <alignment vertical="center"/>
    </xf>
    <xf numFmtId="0" fontId="21" fillId="10" borderId="0" applyNumberFormat="0" applyBorder="0" applyAlignment="0" applyProtection="0">
      <alignment vertical="center"/>
    </xf>
    <xf numFmtId="0" fontId="32" fillId="0" borderId="24" applyNumberFormat="0" applyFill="0" applyAlignment="0" applyProtection="0">
      <alignment vertical="center"/>
    </xf>
    <xf numFmtId="0" fontId="21" fillId="9" borderId="0" applyNumberFormat="0" applyBorder="0" applyAlignment="0" applyProtection="0">
      <alignment vertical="center"/>
    </xf>
    <xf numFmtId="0" fontId="20" fillId="6" borderId="19" applyNumberFormat="0" applyAlignment="0" applyProtection="0">
      <alignment vertical="center"/>
    </xf>
    <xf numFmtId="0" fontId="25" fillId="6" borderId="20" applyNumberFormat="0" applyAlignment="0" applyProtection="0">
      <alignment vertical="center"/>
    </xf>
    <xf numFmtId="0" fontId="23" fillId="15" borderId="21" applyNumberFormat="0" applyAlignment="0" applyProtection="0">
      <alignment vertical="center"/>
    </xf>
    <xf numFmtId="0" fontId="17" fillId="25" borderId="0" applyNumberFormat="0" applyBorder="0" applyAlignment="0" applyProtection="0">
      <alignment vertical="center"/>
    </xf>
    <xf numFmtId="0" fontId="21" fillId="18" borderId="0" applyNumberFormat="0" applyBorder="0" applyAlignment="0" applyProtection="0">
      <alignment vertical="center"/>
    </xf>
    <xf numFmtId="0" fontId="24" fillId="0" borderId="22" applyNumberFormat="0" applyFill="0" applyAlignment="0" applyProtection="0">
      <alignment vertical="center"/>
    </xf>
    <xf numFmtId="0" fontId="33" fillId="0" borderId="25" applyNumberFormat="0" applyFill="0" applyAlignment="0" applyProtection="0">
      <alignment vertical="center"/>
    </xf>
    <xf numFmtId="0" fontId="34" fillId="32" borderId="0" applyNumberFormat="0" applyBorder="0" applyAlignment="0" applyProtection="0">
      <alignment vertical="center"/>
    </xf>
    <xf numFmtId="0" fontId="30" fillId="27" borderId="0" applyNumberFormat="0" applyBorder="0" applyAlignment="0" applyProtection="0">
      <alignment vertical="center"/>
    </xf>
    <xf numFmtId="0" fontId="17" fillId="11" borderId="0" applyNumberFormat="0" applyBorder="0" applyAlignment="0" applyProtection="0">
      <alignment vertical="center"/>
    </xf>
    <xf numFmtId="0" fontId="9" fillId="0" borderId="0"/>
    <xf numFmtId="0" fontId="21" fillId="30" borderId="0" applyNumberFormat="0" applyBorder="0" applyAlignment="0" applyProtection="0">
      <alignment vertical="center"/>
    </xf>
    <xf numFmtId="0" fontId="17" fillId="12"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21" fillId="33" borderId="0" applyNumberFormat="0" applyBorder="0" applyAlignment="0" applyProtection="0">
      <alignment vertical="center"/>
    </xf>
    <xf numFmtId="0" fontId="21" fillId="17" borderId="0" applyNumberFormat="0" applyBorder="0" applyAlignment="0" applyProtection="0">
      <alignment vertical="center"/>
    </xf>
    <xf numFmtId="0" fontId="31" fillId="0" borderId="0" applyFill="0">
      <alignment vertical="center"/>
    </xf>
    <xf numFmtId="0" fontId="17" fillId="16" borderId="0" applyNumberFormat="0" applyBorder="0" applyAlignment="0" applyProtection="0">
      <alignment vertical="center"/>
    </xf>
    <xf numFmtId="0" fontId="17" fillId="29" borderId="0" applyNumberFormat="0" applyBorder="0" applyAlignment="0" applyProtection="0">
      <alignment vertical="center"/>
    </xf>
    <xf numFmtId="0" fontId="21" fillId="7" borderId="0" applyNumberFormat="0" applyBorder="0" applyAlignment="0" applyProtection="0">
      <alignment vertical="center"/>
    </xf>
    <xf numFmtId="0" fontId="9" fillId="0" borderId="0"/>
    <xf numFmtId="0" fontId="17" fillId="31" borderId="0" applyNumberFormat="0" applyBorder="0" applyAlignment="0" applyProtection="0">
      <alignment vertical="center"/>
    </xf>
    <xf numFmtId="0" fontId="21" fillId="20" borderId="0" applyNumberFormat="0" applyBorder="0" applyAlignment="0" applyProtection="0">
      <alignment vertical="center"/>
    </xf>
    <xf numFmtId="0" fontId="21" fillId="14" borderId="0" applyNumberFormat="0" applyBorder="0" applyAlignment="0" applyProtection="0">
      <alignment vertical="center"/>
    </xf>
    <xf numFmtId="0" fontId="17" fillId="3" borderId="0" applyNumberFormat="0" applyBorder="0" applyAlignment="0" applyProtection="0">
      <alignment vertical="center"/>
    </xf>
    <xf numFmtId="0" fontId="9" fillId="0" borderId="0"/>
    <xf numFmtId="0" fontId="21" fillId="26"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8" fillId="0" borderId="0">
      <alignment vertical="center"/>
    </xf>
    <xf numFmtId="0" fontId="31" fillId="0" borderId="0" applyFill="0">
      <alignment vertical="center"/>
    </xf>
    <xf numFmtId="0" fontId="9" fillId="0" borderId="0"/>
    <xf numFmtId="0" fontId="18" fillId="0" borderId="0">
      <alignment vertical="center"/>
    </xf>
    <xf numFmtId="0" fontId="9" fillId="0" borderId="0"/>
  </cellStyleXfs>
  <cellXfs count="76">
    <xf numFmtId="0" fontId="0" fillId="0" borderId="0" xfId="0">
      <alignment vertical="center"/>
    </xf>
    <xf numFmtId="0" fontId="1" fillId="2" borderId="0" xfId="0" applyFont="1" applyFill="1" applyBorder="1">
      <alignment vertical="center"/>
    </xf>
    <xf numFmtId="0" fontId="1" fillId="2" borderId="0" xfId="0" applyFont="1" applyFill="1">
      <alignment vertical="center"/>
    </xf>
    <xf numFmtId="0" fontId="2" fillId="2" borderId="0" xfId="0" applyFont="1"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0" fontId="0" fillId="2" borderId="0" xfId="0" applyFill="1" applyBorder="1">
      <alignment vertical="center"/>
    </xf>
    <xf numFmtId="0" fontId="3" fillId="2" borderId="1" xfId="0" applyFont="1" applyFill="1" applyBorder="1" applyAlignment="1">
      <alignment horizontal="left" vertical="center"/>
    </xf>
    <xf numFmtId="0" fontId="4" fillId="2" borderId="2"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177" fontId="7" fillId="2" borderId="3" xfId="10" applyNumberFormat="1" applyFont="1" applyFill="1" applyBorder="1" applyAlignment="1">
      <alignment horizontal="center" vertical="center" shrinkToFit="1"/>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0" xfId="0" applyFont="1" applyFill="1" applyBorder="1" applyAlignment="1">
      <alignment vertical="center"/>
    </xf>
    <xf numFmtId="0" fontId="5" fillId="2" borderId="7" xfId="0" applyFont="1" applyFill="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2" xfId="0" applyNumberFormat="1" applyFont="1" applyBorder="1" applyAlignment="1">
      <alignment horizontal="center" vertical="center"/>
    </xf>
    <xf numFmtId="176" fontId="8" fillId="0" borderId="1" xfId="0" applyNumberFormat="1" applyFont="1" applyBorder="1" applyAlignment="1">
      <alignment horizontal="center" vertical="center" shrinkToFit="1"/>
    </xf>
    <xf numFmtId="0" fontId="8" fillId="0" borderId="3" xfId="0" applyFont="1" applyBorder="1" applyAlignment="1">
      <alignment horizontal="left" vertical="center" wrapText="1" shrinkToFit="1"/>
    </xf>
    <xf numFmtId="0" fontId="9" fillId="0" borderId="7" xfId="0" applyFont="1" applyBorder="1" applyAlignment="1">
      <alignment horizontal="center" vertical="center"/>
    </xf>
    <xf numFmtId="0" fontId="8" fillId="0" borderId="3" xfId="0" applyFont="1" applyBorder="1" applyAlignment="1">
      <alignment horizontal="center" vertical="center" shrinkToFit="1"/>
    </xf>
    <xf numFmtId="0" fontId="8" fillId="0" borderId="3" xfId="0" applyFont="1" applyBorder="1" applyAlignment="1">
      <alignment horizontal="center" vertical="center" wrapText="1" shrinkToFit="1"/>
    </xf>
    <xf numFmtId="0" fontId="10" fillId="2" borderId="4" xfId="0" applyFont="1" applyFill="1" applyBorder="1" applyAlignment="1">
      <alignment horizontal="center" vertical="center"/>
    </xf>
    <xf numFmtId="49" fontId="2" fillId="0" borderId="0" xfId="0" applyNumberFormat="1" applyFont="1" applyAlignment="1">
      <alignment horizontal="center" vertical="center"/>
    </xf>
    <xf numFmtId="177" fontId="11" fillId="0" borderId="1" xfId="0" applyNumberFormat="1" applyFont="1" applyBorder="1" applyAlignment="1">
      <alignment horizontal="center" vertical="center" shrinkToFit="1"/>
    </xf>
    <xf numFmtId="0" fontId="11" fillId="0" borderId="3" xfId="0" applyFont="1" applyBorder="1" applyAlignment="1">
      <alignment horizontal="left"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49" fontId="7" fillId="0" borderId="13" xfId="0" applyNumberFormat="1" applyFont="1" applyBorder="1" applyAlignment="1">
      <alignment horizontal="center" vertical="center"/>
    </xf>
    <xf numFmtId="176" fontId="8" fillId="0" borderId="2" xfId="0" applyNumberFormat="1" applyFont="1" applyBorder="1" applyAlignment="1">
      <alignment horizontal="center" vertical="center" shrinkToFit="1"/>
    </xf>
    <xf numFmtId="177" fontId="8" fillId="0" borderId="2" xfId="0" applyNumberFormat="1" applyFont="1" applyBorder="1" applyAlignment="1">
      <alignment horizontal="center" vertical="center" shrinkToFit="1"/>
    </xf>
    <xf numFmtId="0" fontId="8" fillId="0" borderId="3" xfId="0" applyFont="1" applyFill="1" applyBorder="1" applyAlignment="1">
      <alignment horizontal="left" vertical="center" wrapText="1"/>
    </xf>
    <xf numFmtId="0" fontId="8" fillId="0" borderId="7"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177" fontId="8" fillId="0" borderId="0" xfId="0" applyNumberFormat="1" applyFont="1" applyBorder="1" applyAlignment="1">
      <alignment horizontal="center" vertical="center" shrinkToFit="1"/>
    </xf>
    <xf numFmtId="0" fontId="8" fillId="0" borderId="14"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1" xfId="0" applyNumberFormat="1" applyFont="1" applyBorder="1" applyAlignment="1">
      <alignment horizontal="left" vertical="center" wrapText="1"/>
    </xf>
    <xf numFmtId="49" fontId="7" fillId="0" borderId="17" xfId="0" applyNumberFormat="1" applyFont="1" applyBorder="1" applyAlignment="1">
      <alignment horizontal="center" vertical="center"/>
    </xf>
    <xf numFmtId="177" fontId="8" fillId="0" borderId="3" xfId="0" applyNumberFormat="1" applyFont="1" applyBorder="1" applyAlignment="1">
      <alignment horizontal="center" vertical="center" shrinkToFi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49" fontId="7" fillId="0" borderId="4" xfId="0" applyNumberFormat="1" applyFont="1" applyBorder="1" applyAlignment="1">
      <alignment horizontal="center" vertical="center"/>
    </xf>
    <xf numFmtId="176" fontId="8" fillId="0" borderId="3" xfId="0" applyNumberFormat="1" applyFont="1" applyBorder="1" applyAlignment="1">
      <alignment horizontal="center" vertical="center" shrinkToFit="1"/>
    </xf>
    <xf numFmtId="0" fontId="9" fillId="0" borderId="3"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11" fillId="0" borderId="3" xfId="0" applyFont="1" applyFill="1" applyBorder="1" applyAlignment="1">
      <alignment horizontal="center"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3" fillId="0" borderId="3" xfId="0" applyFont="1" applyBorder="1" applyAlignment="1">
      <alignment horizontal="left" vertical="center" wrapText="1"/>
    </xf>
    <xf numFmtId="176" fontId="8" fillId="0" borderId="0" xfId="0" applyNumberFormat="1" applyFont="1" applyBorder="1" applyAlignment="1">
      <alignment horizontal="center" vertical="center" shrinkToFit="1"/>
    </xf>
    <xf numFmtId="49" fontId="7" fillId="0" borderId="3" xfId="0" applyNumberFormat="1" applyFont="1" applyBorder="1" applyAlignment="1" quotePrefix="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常规 12 2 2" xfId="17"/>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常规 45" xfId="45"/>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常规 10 2" xfId="54"/>
    <cellStyle name="60% - 强调文字颜色 6" xfId="55" builtinId="52"/>
    <cellStyle name="常规 10 2 2" xfId="56"/>
    <cellStyle name="常规 11 2" xfId="57"/>
    <cellStyle name="常规 12 2" xfId="58"/>
    <cellStyle name="常规 15 2 2" xfId="59"/>
    <cellStyle name="常规 2" xfId="60"/>
    <cellStyle name="常规 45 2" xfId="61"/>
    <cellStyle name="常规 3" xfId="62"/>
    <cellStyle name="常规 4" xfId="63"/>
    <cellStyle name="常规 8 2 2"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6"/>
  <sheetViews>
    <sheetView tabSelected="1" workbookViewId="0">
      <selection activeCell="H4" sqref="H4"/>
    </sheetView>
  </sheetViews>
  <sheetFormatPr defaultColWidth="9" defaultRowHeight="13.5"/>
  <cols>
    <col min="1" max="1" width="5.125" style="4" customWidth="1"/>
    <col min="2" max="2" width="22" style="4" customWidth="1"/>
    <col min="3" max="3" width="14.875" style="4" customWidth="1"/>
    <col min="4" max="4" width="29.375" style="5" customWidth="1"/>
    <col min="5" max="5" width="10.375" style="4" customWidth="1"/>
    <col min="6" max="6" width="10.625" style="4" customWidth="1"/>
    <col min="7" max="7" width="12.625" style="4" customWidth="1"/>
    <col min="8" max="8" width="15" style="4" customWidth="1"/>
    <col min="9" max="9" width="10.5" style="6" customWidth="1"/>
    <col min="10" max="16384" width="9" style="6"/>
  </cols>
  <sheetData>
    <row r="1" s="1" customFormat="1" ht="30" customHeight="1" spans="1:13">
      <c r="A1" s="7" t="s">
        <v>0</v>
      </c>
      <c r="B1" s="8"/>
      <c r="C1" s="8"/>
      <c r="D1" s="8"/>
      <c r="E1" s="8"/>
      <c r="F1" s="8"/>
      <c r="G1" s="8"/>
      <c r="H1" s="8"/>
      <c r="I1" s="21"/>
      <c r="J1" s="22"/>
      <c r="K1" s="22"/>
      <c r="L1" s="22"/>
      <c r="M1" s="22"/>
    </row>
    <row r="2" s="1" customFormat="1" ht="30" customHeight="1" spans="1:13">
      <c r="A2" s="9" t="s">
        <v>1</v>
      </c>
      <c r="B2" s="10"/>
      <c r="C2" s="10"/>
      <c r="D2" s="10"/>
      <c r="E2" s="10"/>
      <c r="F2" s="10"/>
      <c r="G2" s="10"/>
      <c r="H2" s="10"/>
      <c r="I2" s="23"/>
      <c r="J2" s="22"/>
      <c r="K2" s="22"/>
      <c r="L2" s="22"/>
      <c r="M2" s="22"/>
    </row>
    <row r="3" s="2" customFormat="1" ht="24.95" customHeight="1" spans="1:13">
      <c r="A3" s="11" t="s">
        <v>2</v>
      </c>
      <c r="B3" s="11" t="s">
        <v>3</v>
      </c>
      <c r="C3" s="11" t="s">
        <v>4</v>
      </c>
      <c r="D3" s="12" t="s">
        <v>5</v>
      </c>
      <c r="E3" s="11" t="s">
        <v>6</v>
      </c>
      <c r="F3" s="11" t="s">
        <v>7</v>
      </c>
      <c r="G3" s="11" t="s">
        <v>8</v>
      </c>
      <c r="H3" s="11" t="s">
        <v>9</v>
      </c>
      <c r="I3" s="11" t="s">
        <v>10</v>
      </c>
      <c r="J3" s="22"/>
      <c r="K3" s="22"/>
      <c r="L3" s="22"/>
      <c r="M3" s="22"/>
    </row>
    <row r="4" ht="24.95" customHeight="1" spans="1:9">
      <c r="A4" s="13">
        <v>1</v>
      </c>
      <c r="B4" s="14" t="s">
        <v>11</v>
      </c>
      <c r="C4" s="76" t="s">
        <v>12</v>
      </c>
      <c r="D4" s="16" t="s">
        <v>13</v>
      </c>
      <c r="E4" s="15" t="s">
        <v>14</v>
      </c>
      <c r="F4" s="15" t="s">
        <v>15</v>
      </c>
      <c r="G4" s="15" t="s">
        <v>16</v>
      </c>
      <c r="H4" s="15" t="s">
        <v>17</v>
      </c>
      <c r="I4" s="15" t="s">
        <v>18</v>
      </c>
    </row>
    <row r="5" ht="24.95" customHeight="1" spans="1:9">
      <c r="A5" s="13">
        <v>2</v>
      </c>
      <c r="B5" s="17"/>
      <c r="C5" s="76" t="s">
        <v>19</v>
      </c>
      <c r="D5" s="16" t="s">
        <v>20</v>
      </c>
      <c r="E5" s="15" t="s">
        <v>14</v>
      </c>
      <c r="F5" s="15" t="s">
        <v>15</v>
      </c>
      <c r="G5" s="15" t="s">
        <v>21</v>
      </c>
      <c r="H5" s="15" t="s">
        <v>22</v>
      </c>
      <c r="I5" s="15" t="s">
        <v>18</v>
      </c>
    </row>
    <row r="6" ht="24.95" customHeight="1" spans="1:9">
      <c r="A6" s="13">
        <v>3</v>
      </c>
      <c r="B6" s="17"/>
      <c r="C6" s="76" t="s">
        <v>23</v>
      </c>
      <c r="D6" s="16" t="s">
        <v>24</v>
      </c>
      <c r="E6" s="15" t="s">
        <v>14</v>
      </c>
      <c r="F6" s="15" t="s">
        <v>15</v>
      </c>
      <c r="G6" s="15" t="s">
        <v>25</v>
      </c>
      <c r="H6" s="15" t="s">
        <v>26</v>
      </c>
      <c r="I6" s="15" t="s">
        <v>18</v>
      </c>
    </row>
    <row r="7" ht="24.95" customHeight="1" spans="1:9">
      <c r="A7" s="13">
        <v>4</v>
      </c>
      <c r="B7" s="17"/>
      <c r="C7" s="15" t="s">
        <v>27</v>
      </c>
      <c r="D7" s="16" t="s">
        <v>28</v>
      </c>
      <c r="E7" s="15" t="s">
        <v>29</v>
      </c>
      <c r="F7" s="15" t="s">
        <v>15</v>
      </c>
      <c r="G7" s="15" t="s">
        <v>30</v>
      </c>
      <c r="H7" s="15" t="s">
        <v>31</v>
      </c>
      <c r="I7" s="15" t="s">
        <v>18</v>
      </c>
    </row>
    <row r="8" ht="24.95" customHeight="1" spans="1:9">
      <c r="A8" s="13">
        <v>5</v>
      </c>
      <c r="B8" s="17"/>
      <c r="C8" s="15" t="s">
        <v>32</v>
      </c>
      <c r="D8" s="16" t="s">
        <v>33</v>
      </c>
      <c r="E8" s="15" t="s">
        <v>34</v>
      </c>
      <c r="F8" s="15" t="s">
        <v>35</v>
      </c>
      <c r="G8" s="15" t="s">
        <v>36</v>
      </c>
      <c r="H8" s="15" t="s">
        <v>37</v>
      </c>
      <c r="I8" s="15" t="s">
        <v>18</v>
      </c>
    </row>
    <row r="9" ht="24.95" customHeight="1" spans="1:9">
      <c r="A9" s="13">
        <v>6</v>
      </c>
      <c r="B9" s="17"/>
      <c r="C9" s="15" t="s">
        <v>38</v>
      </c>
      <c r="D9" s="16" t="s">
        <v>39</v>
      </c>
      <c r="E9" s="15" t="s">
        <v>34</v>
      </c>
      <c r="F9" s="15" t="s">
        <v>15</v>
      </c>
      <c r="G9" s="15" t="s">
        <v>40</v>
      </c>
      <c r="H9" s="15" t="s">
        <v>41</v>
      </c>
      <c r="I9" s="15" t="s">
        <v>18</v>
      </c>
    </row>
    <row r="10" ht="24.95" customHeight="1" spans="1:9">
      <c r="A10" s="13">
        <v>7</v>
      </c>
      <c r="B10" s="18"/>
      <c r="C10" s="15" t="s">
        <v>42</v>
      </c>
      <c r="D10" s="16" t="s">
        <v>43</v>
      </c>
      <c r="E10" s="15" t="s">
        <v>34</v>
      </c>
      <c r="F10" s="15" t="s">
        <v>15</v>
      </c>
      <c r="G10" s="15" t="s">
        <v>44</v>
      </c>
      <c r="H10" s="15" t="s">
        <v>45</v>
      </c>
      <c r="I10" s="15" t="s">
        <v>18</v>
      </c>
    </row>
    <row r="11" ht="24.95" customHeight="1" spans="1:9">
      <c r="A11" s="13">
        <v>8</v>
      </c>
      <c r="B11" s="14" t="s">
        <v>46</v>
      </c>
      <c r="C11" s="15" t="s">
        <v>47</v>
      </c>
      <c r="D11" s="16" t="s">
        <v>48</v>
      </c>
      <c r="E11" s="15" t="s">
        <v>14</v>
      </c>
      <c r="F11" s="15" t="s">
        <v>15</v>
      </c>
      <c r="G11" s="15" t="s">
        <v>49</v>
      </c>
      <c r="H11" s="15" t="s">
        <v>50</v>
      </c>
      <c r="I11" s="15" t="s">
        <v>18</v>
      </c>
    </row>
    <row r="12" ht="24.95" customHeight="1" spans="1:9">
      <c r="A12" s="13">
        <v>9</v>
      </c>
      <c r="B12" s="17"/>
      <c r="C12" s="15" t="s">
        <v>51</v>
      </c>
      <c r="D12" s="16" t="s">
        <v>52</v>
      </c>
      <c r="E12" s="15" t="s">
        <v>14</v>
      </c>
      <c r="F12" s="15" t="s">
        <v>15</v>
      </c>
      <c r="G12" s="15" t="s">
        <v>53</v>
      </c>
      <c r="H12" s="15" t="s">
        <v>54</v>
      </c>
      <c r="I12" s="15" t="s">
        <v>18</v>
      </c>
    </row>
    <row r="13" ht="24.95" customHeight="1" spans="1:9">
      <c r="A13" s="13">
        <v>10</v>
      </c>
      <c r="B13" s="17"/>
      <c r="C13" s="15" t="s">
        <v>55</v>
      </c>
      <c r="D13" s="16" t="s">
        <v>56</v>
      </c>
      <c r="E13" s="15" t="s">
        <v>14</v>
      </c>
      <c r="F13" s="15" t="s">
        <v>57</v>
      </c>
      <c r="G13" s="15" t="s">
        <v>58</v>
      </c>
      <c r="H13" s="15" t="s">
        <v>59</v>
      </c>
      <c r="I13" s="15" t="s">
        <v>18</v>
      </c>
    </row>
    <row r="14" ht="24.95" customHeight="1" spans="1:9">
      <c r="A14" s="13">
        <v>11</v>
      </c>
      <c r="B14" s="17"/>
      <c r="C14" s="15" t="s">
        <v>60</v>
      </c>
      <c r="D14" s="16" t="s">
        <v>61</v>
      </c>
      <c r="E14" s="15" t="s">
        <v>14</v>
      </c>
      <c r="F14" s="15" t="s">
        <v>15</v>
      </c>
      <c r="G14" s="15" t="s">
        <v>62</v>
      </c>
      <c r="H14" s="15" t="s">
        <v>63</v>
      </c>
      <c r="I14" s="15" t="s">
        <v>18</v>
      </c>
    </row>
    <row r="15" ht="24.95" customHeight="1" spans="1:9">
      <c r="A15" s="13">
        <v>12</v>
      </c>
      <c r="B15" s="17"/>
      <c r="C15" s="15" t="s">
        <v>64</v>
      </c>
      <c r="D15" s="16" t="s">
        <v>65</v>
      </c>
      <c r="E15" s="15" t="s">
        <v>29</v>
      </c>
      <c r="F15" s="15" t="s">
        <v>15</v>
      </c>
      <c r="G15" s="15" t="s">
        <v>66</v>
      </c>
      <c r="H15" s="15" t="s">
        <v>67</v>
      </c>
      <c r="I15" s="15" t="s">
        <v>18</v>
      </c>
    </row>
    <row r="16" ht="24.95" customHeight="1" spans="1:9">
      <c r="A16" s="13">
        <v>13</v>
      </c>
      <c r="B16" s="17"/>
      <c r="C16" s="15" t="s">
        <v>68</v>
      </c>
      <c r="D16" s="16" t="s">
        <v>69</v>
      </c>
      <c r="E16" s="15" t="s">
        <v>34</v>
      </c>
      <c r="F16" s="15" t="s">
        <v>70</v>
      </c>
      <c r="G16" s="15" t="s">
        <v>71</v>
      </c>
      <c r="H16" s="15" t="s">
        <v>72</v>
      </c>
      <c r="I16" s="15" t="s">
        <v>18</v>
      </c>
    </row>
    <row r="17" ht="24.95" customHeight="1" spans="1:9">
      <c r="A17" s="13">
        <v>14</v>
      </c>
      <c r="B17" s="17"/>
      <c r="C17" s="15" t="s">
        <v>73</v>
      </c>
      <c r="D17" s="16" t="s">
        <v>74</v>
      </c>
      <c r="E17" s="15" t="s">
        <v>29</v>
      </c>
      <c r="F17" s="15" t="s">
        <v>75</v>
      </c>
      <c r="G17" s="15" t="s">
        <v>76</v>
      </c>
      <c r="H17" s="15" t="s">
        <v>77</v>
      </c>
      <c r="I17" s="15" t="s">
        <v>18</v>
      </c>
    </row>
    <row r="18" ht="24.95" customHeight="1" spans="1:9">
      <c r="A18" s="13">
        <v>15</v>
      </c>
      <c r="B18" s="18"/>
      <c r="C18" s="15" t="s">
        <v>78</v>
      </c>
      <c r="D18" s="16" t="s">
        <v>79</v>
      </c>
      <c r="E18" s="15" t="s">
        <v>34</v>
      </c>
      <c r="F18" s="15" t="s">
        <v>75</v>
      </c>
      <c r="G18" s="15" t="s">
        <v>80</v>
      </c>
      <c r="H18" s="15" t="s">
        <v>81</v>
      </c>
      <c r="I18" s="15" t="s">
        <v>18</v>
      </c>
    </row>
    <row r="19" ht="24.95" customHeight="1" spans="1:9">
      <c r="A19" s="13">
        <v>16</v>
      </c>
      <c r="B19" s="14" t="s">
        <v>82</v>
      </c>
      <c r="C19" s="15" t="s">
        <v>83</v>
      </c>
      <c r="D19" s="16" t="s">
        <v>84</v>
      </c>
      <c r="E19" s="15" t="s">
        <v>14</v>
      </c>
      <c r="F19" s="15" t="s">
        <v>35</v>
      </c>
      <c r="G19" s="15" t="s">
        <v>85</v>
      </c>
      <c r="H19" s="15" t="s">
        <v>86</v>
      </c>
      <c r="I19" s="15" t="s">
        <v>18</v>
      </c>
    </row>
    <row r="20" ht="24.95" customHeight="1" spans="1:9">
      <c r="A20" s="13">
        <v>17</v>
      </c>
      <c r="B20" s="17"/>
      <c r="C20" s="15" t="s">
        <v>87</v>
      </c>
      <c r="D20" s="16" t="s">
        <v>88</v>
      </c>
      <c r="E20" s="15" t="s">
        <v>29</v>
      </c>
      <c r="F20" s="15" t="s">
        <v>15</v>
      </c>
      <c r="G20" s="15" t="s">
        <v>89</v>
      </c>
      <c r="H20" s="15" t="s">
        <v>90</v>
      </c>
      <c r="I20" s="15" t="s">
        <v>18</v>
      </c>
    </row>
    <row r="21" ht="24.95" customHeight="1" spans="1:9">
      <c r="A21" s="13">
        <v>18</v>
      </c>
      <c r="B21" s="17"/>
      <c r="C21" s="15" t="s">
        <v>91</v>
      </c>
      <c r="D21" s="16" t="s">
        <v>92</v>
      </c>
      <c r="E21" s="15" t="s">
        <v>29</v>
      </c>
      <c r="F21" s="15" t="s">
        <v>15</v>
      </c>
      <c r="G21" s="15" t="s">
        <v>93</v>
      </c>
      <c r="H21" s="15" t="s">
        <v>94</v>
      </c>
      <c r="I21" s="15" t="s">
        <v>18</v>
      </c>
    </row>
    <row r="22" ht="24.95" customHeight="1" spans="1:9">
      <c r="A22" s="13">
        <v>19</v>
      </c>
      <c r="B22" s="17"/>
      <c r="C22" s="15" t="s">
        <v>95</v>
      </c>
      <c r="D22" s="16" t="s">
        <v>96</v>
      </c>
      <c r="E22" s="15" t="s">
        <v>29</v>
      </c>
      <c r="F22" s="15" t="s">
        <v>15</v>
      </c>
      <c r="G22" s="15" t="s">
        <v>97</v>
      </c>
      <c r="H22" s="15" t="s">
        <v>98</v>
      </c>
      <c r="I22" s="15" t="s">
        <v>18</v>
      </c>
    </row>
    <row r="23" ht="24.95" customHeight="1" spans="1:9">
      <c r="A23" s="13">
        <v>20</v>
      </c>
      <c r="B23" s="17"/>
      <c r="C23" s="15" t="s">
        <v>99</v>
      </c>
      <c r="D23" s="16" t="s">
        <v>100</v>
      </c>
      <c r="E23" s="15" t="s">
        <v>29</v>
      </c>
      <c r="F23" s="15" t="s">
        <v>35</v>
      </c>
      <c r="G23" s="15" t="s">
        <v>101</v>
      </c>
      <c r="H23" s="15" t="s">
        <v>102</v>
      </c>
      <c r="I23" s="15" t="s">
        <v>18</v>
      </c>
    </row>
    <row r="24" ht="24.95" customHeight="1" spans="1:9">
      <c r="A24" s="13">
        <v>21</v>
      </c>
      <c r="B24" s="17"/>
      <c r="C24" s="15" t="s">
        <v>103</v>
      </c>
      <c r="D24" s="16" t="s">
        <v>104</v>
      </c>
      <c r="E24" s="15" t="s">
        <v>29</v>
      </c>
      <c r="F24" s="15" t="s">
        <v>35</v>
      </c>
      <c r="G24" s="15" t="s">
        <v>105</v>
      </c>
      <c r="H24" s="15" t="s">
        <v>106</v>
      </c>
      <c r="I24" s="15" t="s">
        <v>18</v>
      </c>
    </row>
    <row r="25" ht="24.95" customHeight="1" spans="1:9">
      <c r="A25" s="13">
        <v>22</v>
      </c>
      <c r="B25" s="17"/>
      <c r="C25" s="15" t="s">
        <v>107</v>
      </c>
      <c r="D25" s="16" t="s">
        <v>108</v>
      </c>
      <c r="E25" s="15" t="s">
        <v>29</v>
      </c>
      <c r="F25" s="15" t="s">
        <v>35</v>
      </c>
      <c r="G25" s="15" t="s">
        <v>109</v>
      </c>
      <c r="H25" s="15" t="s">
        <v>110</v>
      </c>
      <c r="I25" s="15" t="s">
        <v>18</v>
      </c>
    </row>
    <row r="26" ht="24.95" customHeight="1" spans="1:9">
      <c r="A26" s="13">
        <v>23</v>
      </c>
      <c r="B26" s="17"/>
      <c r="C26" s="15" t="s">
        <v>111</v>
      </c>
      <c r="D26" s="16" t="s">
        <v>112</v>
      </c>
      <c r="E26" s="15" t="s">
        <v>34</v>
      </c>
      <c r="F26" s="15" t="s">
        <v>75</v>
      </c>
      <c r="G26" s="15" t="s">
        <v>113</v>
      </c>
      <c r="H26" s="15" t="s">
        <v>114</v>
      </c>
      <c r="I26" s="15" t="s">
        <v>18</v>
      </c>
    </row>
    <row r="27" ht="24.95" customHeight="1" spans="1:9">
      <c r="A27" s="13">
        <v>24</v>
      </c>
      <c r="B27" s="17"/>
      <c r="C27" s="15" t="s">
        <v>115</v>
      </c>
      <c r="D27" s="16" t="s">
        <v>116</v>
      </c>
      <c r="E27" s="15" t="s">
        <v>34</v>
      </c>
      <c r="F27" s="15" t="s">
        <v>15</v>
      </c>
      <c r="G27" s="15" t="s">
        <v>117</v>
      </c>
      <c r="H27" s="15" t="s">
        <v>118</v>
      </c>
      <c r="I27" s="15" t="s">
        <v>18</v>
      </c>
    </row>
    <row r="28" ht="24.95" customHeight="1" spans="1:9">
      <c r="A28" s="13">
        <v>25</v>
      </c>
      <c r="B28" s="17"/>
      <c r="C28" s="15" t="s">
        <v>119</v>
      </c>
      <c r="D28" s="16" t="s">
        <v>120</v>
      </c>
      <c r="E28" s="15" t="s">
        <v>34</v>
      </c>
      <c r="F28" s="15" t="s">
        <v>15</v>
      </c>
      <c r="G28" s="15" t="s">
        <v>121</v>
      </c>
      <c r="H28" s="15" t="s">
        <v>122</v>
      </c>
      <c r="I28" s="15" t="s">
        <v>18</v>
      </c>
    </row>
    <row r="29" ht="24.95" customHeight="1" spans="1:9">
      <c r="A29" s="13">
        <v>26</v>
      </c>
      <c r="B29" s="17"/>
      <c r="C29" s="15" t="s">
        <v>123</v>
      </c>
      <c r="D29" s="16" t="s">
        <v>124</v>
      </c>
      <c r="E29" s="15" t="s">
        <v>34</v>
      </c>
      <c r="F29" s="15" t="s">
        <v>125</v>
      </c>
      <c r="G29" s="15" t="s">
        <v>126</v>
      </c>
      <c r="H29" s="15" t="s">
        <v>127</v>
      </c>
      <c r="I29" s="15" t="s">
        <v>18</v>
      </c>
    </row>
    <row r="30" ht="24.95" customHeight="1" spans="1:9">
      <c r="A30" s="13">
        <v>27</v>
      </c>
      <c r="B30" s="18"/>
      <c r="C30" s="15" t="s">
        <v>128</v>
      </c>
      <c r="D30" s="16" t="s">
        <v>129</v>
      </c>
      <c r="E30" s="15" t="s">
        <v>34</v>
      </c>
      <c r="F30" s="15" t="s">
        <v>15</v>
      </c>
      <c r="G30" s="15" t="s">
        <v>130</v>
      </c>
      <c r="H30" s="15" t="s">
        <v>131</v>
      </c>
      <c r="I30" s="15" t="s">
        <v>18</v>
      </c>
    </row>
    <row r="31" ht="24.95" customHeight="1" spans="1:9">
      <c r="A31" s="13">
        <v>28</v>
      </c>
      <c r="B31" s="14" t="s">
        <v>132</v>
      </c>
      <c r="C31" s="15" t="s">
        <v>133</v>
      </c>
      <c r="D31" s="16" t="s">
        <v>134</v>
      </c>
      <c r="E31" s="15" t="s">
        <v>14</v>
      </c>
      <c r="F31" s="15" t="s">
        <v>35</v>
      </c>
      <c r="G31" s="15" t="s">
        <v>135</v>
      </c>
      <c r="H31" s="15" t="s">
        <v>37</v>
      </c>
      <c r="I31" s="15" t="s">
        <v>18</v>
      </c>
    </row>
    <row r="32" ht="24.95" customHeight="1" spans="1:9">
      <c r="A32" s="13">
        <v>29</v>
      </c>
      <c r="B32" s="17"/>
      <c r="C32" s="15" t="s">
        <v>136</v>
      </c>
      <c r="D32" s="16" t="s">
        <v>137</v>
      </c>
      <c r="E32" s="15" t="s">
        <v>34</v>
      </c>
      <c r="F32" s="15" t="s">
        <v>15</v>
      </c>
      <c r="G32" s="15" t="s">
        <v>138</v>
      </c>
      <c r="H32" s="15" t="s">
        <v>139</v>
      </c>
      <c r="I32" s="15" t="s">
        <v>18</v>
      </c>
    </row>
    <row r="33" ht="24.95" customHeight="1" spans="1:9">
      <c r="A33" s="13">
        <v>30</v>
      </c>
      <c r="B33" s="18"/>
      <c r="C33" s="15" t="s">
        <v>140</v>
      </c>
      <c r="D33" s="16" t="s">
        <v>141</v>
      </c>
      <c r="E33" s="15" t="s">
        <v>34</v>
      </c>
      <c r="F33" s="15" t="s">
        <v>57</v>
      </c>
      <c r="G33" s="15" t="s">
        <v>142</v>
      </c>
      <c r="H33" s="15" t="s">
        <v>143</v>
      </c>
      <c r="I33" s="15" t="s">
        <v>18</v>
      </c>
    </row>
    <row r="34" ht="24.95" customHeight="1" spans="1:9">
      <c r="A34" s="13">
        <v>31</v>
      </c>
      <c r="B34" s="14" t="s">
        <v>144</v>
      </c>
      <c r="C34" s="15" t="s">
        <v>145</v>
      </c>
      <c r="D34" s="16" t="s">
        <v>146</v>
      </c>
      <c r="E34" s="15" t="s">
        <v>14</v>
      </c>
      <c r="F34" s="15" t="s">
        <v>35</v>
      </c>
      <c r="G34" s="15" t="s">
        <v>147</v>
      </c>
      <c r="H34" s="15" t="s">
        <v>148</v>
      </c>
      <c r="I34" s="15" t="s">
        <v>18</v>
      </c>
    </row>
    <row r="35" ht="24.95" customHeight="1" spans="1:9">
      <c r="A35" s="13">
        <v>32</v>
      </c>
      <c r="B35" s="17"/>
      <c r="C35" s="15" t="s">
        <v>149</v>
      </c>
      <c r="D35" s="16" t="s">
        <v>150</v>
      </c>
      <c r="E35" s="15" t="s">
        <v>14</v>
      </c>
      <c r="F35" s="15" t="s">
        <v>15</v>
      </c>
      <c r="G35" s="15" t="s">
        <v>151</v>
      </c>
      <c r="H35" s="15" t="s">
        <v>152</v>
      </c>
      <c r="I35" s="15" t="s">
        <v>18</v>
      </c>
    </row>
    <row r="36" ht="24.95" customHeight="1" spans="1:9">
      <c r="A36" s="13">
        <v>33</v>
      </c>
      <c r="B36" s="17"/>
      <c r="C36" s="15" t="s">
        <v>153</v>
      </c>
      <c r="D36" s="16" t="s">
        <v>154</v>
      </c>
      <c r="E36" s="15" t="s">
        <v>14</v>
      </c>
      <c r="F36" s="15" t="s">
        <v>15</v>
      </c>
      <c r="G36" s="15" t="s">
        <v>155</v>
      </c>
      <c r="H36" s="15" t="s">
        <v>148</v>
      </c>
      <c r="I36" s="15" t="s">
        <v>18</v>
      </c>
    </row>
    <row r="37" ht="24.95" customHeight="1" spans="1:9">
      <c r="A37" s="13">
        <v>34</v>
      </c>
      <c r="B37" s="17"/>
      <c r="C37" s="15" t="s">
        <v>156</v>
      </c>
      <c r="D37" s="16" t="s">
        <v>157</v>
      </c>
      <c r="E37" s="15" t="s">
        <v>29</v>
      </c>
      <c r="F37" s="15" t="s">
        <v>15</v>
      </c>
      <c r="G37" s="15" t="s">
        <v>158</v>
      </c>
      <c r="H37" s="15" t="s">
        <v>159</v>
      </c>
      <c r="I37" s="15" t="s">
        <v>18</v>
      </c>
    </row>
    <row r="38" ht="24.95" customHeight="1" spans="1:9">
      <c r="A38" s="13">
        <v>35</v>
      </c>
      <c r="B38" s="17"/>
      <c r="C38" s="15" t="s">
        <v>160</v>
      </c>
      <c r="D38" s="16" t="s">
        <v>161</v>
      </c>
      <c r="E38" s="15" t="s">
        <v>34</v>
      </c>
      <c r="F38" s="15" t="s">
        <v>57</v>
      </c>
      <c r="G38" s="15" t="s">
        <v>162</v>
      </c>
      <c r="H38" s="15" t="s">
        <v>163</v>
      </c>
      <c r="I38" s="15" t="s">
        <v>18</v>
      </c>
    </row>
    <row r="39" ht="24.95" customHeight="1" spans="1:9">
      <c r="A39" s="13">
        <v>36</v>
      </c>
      <c r="B39" s="18"/>
      <c r="C39" s="15" t="s">
        <v>164</v>
      </c>
      <c r="D39" s="16" t="s">
        <v>165</v>
      </c>
      <c r="E39" s="15" t="s">
        <v>14</v>
      </c>
      <c r="F39" s="15" t="s">
        <v>15</v>
      </c>
      <c r="G39" s="15" t="s">
        <v>166</v>
      </c>
      <c r="H39" s="15" t="s">
        <v>167</v>
      </c>
      <c r="I39" s="15" t="s">
        <v>18</v>
      </c>
    </row>
    <row r="40" ht="24.95" customHeight="1" spans="1:9">
      <c r="A40" s="13">
        <v>37</v>
      </c>
      <c r="B40" s="14" t="s">
        <v>168</v>
      </c>
      <c r="C40" s="15" t="s">
        <v>169</v>
      </c>
      <c r="D40" s="16" t="s">
        <v>170</v>
      </c>
      <c r="E40" s="15" t="s">
        <v>14</v>
      </c>
      <c r="F40" s="15" t="s">
        <v>57</v>
      </c>
      <c r="G40" s="15" t="s">
        <v>171</v>
      </c>
      <c r="H40" s="15" t="s">
        <v>172</v>
      </c>
      <c r="I40" s="15" t="s">
        <v>18</v>
      </c>
    </row>
    <row r="41" ht="24.95" customHeight="1" spans="1:9">
      <c r="A41" s="13">
        <v>38</v>
      </c>
      <c r="B41" s="17"/>
      <c r="C41" s="15" t="s">
        <v>173</v>
      </c>
      <c r="D41" s="16" t="s">
        <v>174</v>
      </c>
      <c r="E41" s="15" t="s">
        <v>14</v>
      </c>
      <c r="F41" s="15" t="s">
        <v>57</v>
      </c>
      <c r="G41" s="15" t="s">
        <v>175</v>
      </c>
      <c r="H41" s="15" t="s">
        <v>176</v>
      </c>
      <c r="I41" s="15" t="s">
        <v>18</v>
      </c>
    </row>
    <row r="42" ht="24.95" customHeight="1" spans="1:9">
      <c r="A42" s="13">
        <v>39</v>
      </c>
      <c r="B42" s="18"/>
      <c r="C42" s="15" t="s">
        <v>177</v>
      </c>
      <c r="D42" s="16" t="s">
        <v>178</v>
      </c>
      <c r="E42" s="15" t="s">
        <v>34</v>
      </c>
      <c r="F42" s="15" t="s">
        <v>15</v>
      </c>
      <c r="G42" s="15" t="s">
        <v>179</v>
      </c>
      <c r="H42" s="15" t="s">
        <v>180</v>
      </c>
      <c r="I42" s="15" t="s">
        <v>18</v>
      </c>
    </row>
    <row r="43" ht="24.95" customHeight="1" spans="1:9">
      <c r="A43" s="13">
        <v>40</v>
      </c>
      <c r="B43" s="14" t="s">
        <v>181</v>
      </c>
      <c r="C43" s="15" t="s">
        <v>182</v>
      </c>
      <c r="D43" s="16" t="s">
        <v>183</v>
      </c>
      <c r="E43" s="15" t="s">
        <v>14</v>
      </c>
      <c r="F43" s="15" t="s">
        <v>57</v>
      </c>
      <c r="G43" s="15" t="s">
        <v>184</v>
      </c>
      <c r="H43" s="15" t="s">
        <v>185</v>
      </c>
      <c r="I43" s="15" t="s">
        <v>18</v>
      </c>
    </row>
    <row r="44" ht="24.95" customHeight="1" spans="1:9">
      <c r="A44" s="13">
        <v>41</v>
      </c>
      <c r="B44" s="17"/>
      <c r="C44" s="15" t="s">
        <v>186</v>
      </c>
      <c r="D44" s="16" t="s">
        <v>187</v>
      </c>
      <c r="E44" s="15" t="s">
        <v>14</v>
      </c>
      <c r="F44" s="15" t="s">
        <v>15</v>
      </c>
      <c r="G44" s="15" t="s">
        <v>188</v>
      </c>
      <c r="H44" s="15" t="s">
        <v>189</v>
      </c>
      <c r="I44" s="15" t="s">
        <v>18</v>
      </c>
    </row>
    <row r="45" ht="24.95" customHeight="1" spans="1:9">
      <c r="A45" s="13">
        <v>42</v>
      </c>
      <c r="B45" s="17"/>
      <c r="C45" s="15" t="s">
        <v>190</v>
      </c>
      <c r="D45" s="16" t="s">
        <v>191</v>
      </c>
      <c r="E45" s="15" t="s">
        <v>29</v>
      </c>
      <c r="F45" s="15" t="s">
        <v>57</v>
      </c>
      <c r="G45" s="15" t="s">
        <v>192</v>
      </c>
      <c r="H45" s="15" t="s">
        <v>193</v>
      </c>
      <c r="I45" s="15" t="s">
        <v>18</v>
      </c>
    </row>
    <row r="46" ht="24.95" customHeight="1" spans="1:9">
      <c r="A46" s="13">
        <v>43</v>
      </c>
      <c r="B46" s="17"/>
      <c r="C46" s="15" t="s">
        <v>194</v>
      </c>
      <c r="D46" s="16" t="s">
        <v>195</v>
      </c>
      <c r="E46" s="15" t="s">
        <v>29</v>
      </c>
      <c r="F46" s="15" t="s">
        <v>15</v>
      </c>
      <c r="G46" s="15" t="s">
        <v>196</v>
      </c>
      <c r="H46" s="15" t="s">
        <v>197</v>
      </c>
      <c r="I46" s="15" t="s">
        <v>18</v>
      </c>
    </row>
    <row r="47" ht="24.95" customHeight="1" spans="1:9">
      <c r="A47" s="13">
        <v>44</v>
      </c>
      <c r="B47" s="17"/>
      <c r="C47" s="15" t="s">
        <v>198</v>
      </c>
      <c r="D47" s="16" t="s">
        <v>199</v>
      </c>
      <c r="E47" s="15" t="s">
        <v>29</v>
      </c>
      <c r="F47" s="15" t="s">
        <v>15</v>
      </c>
      <c r="G47" s="15" t="s">
        <v>200</v>
      </c>
      <c r="H47" s="15" t="s">
        <v>201</v>
      </c>
      <c r="I47" s="15" t="s">
        <v>18</v>
      </c>
    </row>
    <row r="48" ht="24.95" customHeight="1" spans="1:9">
      <c r="A48" s="13">
        <v>45</v>
      </c>
      <c r="B48" s="17"/>
      <c r="C48" s="15" t="s">
        <v>202</v>
      </c>
      <c r="D48" s="16" t="s">
        <v>203</v>
      </c>
      <c r="E48" s="15" t="s">
        <v>34</v>
      </c>
      <c r="F48" s="15" t="s">
        <v>35</v>
      </c>
      <c r="G48" s="15" t="s">
        <v>204</v>
      </c>
      <c r="H48" s="15" t="s">
        <v>193</v>
      </c>
      <c r="I48" s="15" t="s">
        <v>18</v>
      </c>
    </row>
    <row r="49" ht="24.95" customHeight="1" spans="1:9">
      <c r="A49" s="13">
        <v>46</v>
      </c>
      <c r="B49" s="18"/>
      <c r="C49" s="15" t="s">
        <v>205</v>
      </c>
      <c r="D49" s="16" t="s">
        <v>206</v>
      </c>
      <c r="E49" s="15" t="s">
        <v>34</v>
      </c>
      <c r="F49" s="15" t="s">
        <v>57</v>
      </c>
      <c r="G49" s="15" t="s">
        <v>207</v>
      </c>
      <c r="H49" s="15" t="s">
        <v>208</v>
      </c>
      <c r="I49" s="15" t="s">
        <v>18</v>
      </c>
    </row>
    <row r="50" ht="24.95" customHeight="1" spans="1:9">
      <c r="A50" s="13">
        <v>47</v>
      </c>
      <c r="B50" s="15" t="s">
        <v>209</v>
      </c>
      <c r="C50" s="15" t="s">
        <v>210</v>
      </c>
      <c r="D50" s="16" t="s">
        <v>211</v>
      </c>
      <c r="E50" s="15" t="s">
        <v>29</v>
      </c>
      <c r="F50" s="15" t="s">
        <v>35</v>
      </c>
      <c r="G50" s="15" t="s">
        <v>212</v>
      </c>
      <c r="H50" s="15" t="s">
        <v>213</v>
      </c>
      <c r="I50" s="15" t="s">
        <v>18</v>
      </c>
    </row>
    <row r="51" ht="24.95" customHeight="1" spans="1:9">
      <c r="A51" s="13">
        <v>48</v>
      </c>
      <c r="B51" s="14" t="s">
        <v>214</v>
      </c>
      <c r="C51" s="15" t="s">
        <v>215</v>
      </c>
      <c r="D51" s="16" t="s">
        <v>216</v>
      </c>
      <c r="E51" s="15" t="s">
        <v>14</v>
      </c>
      <c r="F51" s="15" t="s">
        <v>15</v>
      </c>
      <c r="G51" s="15" t="s">
        <v>217</v>
      </c>
      <c r="H51" s="15" t="s">
        <v>218</v>
      </c>
      <c r="I51" s="15" t="s">
        <v>18</v>
      </c>
    </row>
    <row r="52" ht="24.95" customHeight="1" spans="1:9">
      <c r="A52" s="13">
        <v>49</v>
      </c>
      <c r="B52" s="17"/>
      <c r="C52" s="15" t="s">
        <v>219</v>
      </c>
      <c r="D52" s="16" t="s">
        <v>220</v>
      </c>
      <c r="E52" s="15" t="s">
        <v>29</v>
      </c>
      <c r="F52" s="15" t="s">
        <v>15</v>
      </c>
      <c r="G52" s="15" t="s">
        <v>221</v>
      </c>
      <c r="H52" s="15" t="s">
        <v>222</v>
      </c>
      <c r="I52" s="15" t="s">
        <v>18</v>
      </c>
    </row>
    <row r="53" ht="24.95" customHeight="1" spans="1:9">
      <c r="A53" s="13">
        <v>50</v>
      </c>
      <c r="B53" s="18"/>
      <c r="C53" s="15" t="s">
        <v>223</v>
      </c>
      <c r="D53" s="16" t="s">
        <v>224</v>
      </c>
      <c r="E53" s="15" t="s">
        <v>29</v>
      </c>
      <c r="F53" s="15" t="s">
        <v>125</v>
      </c>
      <c r="G53" s="15" t="s">
        <v>225</v>
      </c>
      <c r="H53" s="15" t="s">
        <v>226</v>
      </c>
      <c r="I53" s="15" t="s">
        <v>18</v>
      </c>
    </row>
    <row r="54" ht="24.95" customHeight="1" spans="1:9">
      <c r="A54" s="13">
        <v>51</v>
      </c>
      <c r="B54" s="14" t="s">
        <v>227</v>
      </c>
      <c r="C54" s="15" t="s">
        <v>228</v>
      </c>
      <c r="D54" s="16" t="s">
        <v>229</v>
      </c>
      <c r="E54" s="15" t="s">
        <v>14</v>
      </c>
      <c r="F54" s="15" t="s">
        <v>15</v>
      </c>
      <c r="G54" s="15" t="s">
        <v>230</v>
      </c>
      <c r="H54" s="15" t="s">
        <v>231</v>
      </c>
      <c r="I54" s="15" t="s">
        <v>18</v>
      </c>
    </row>
    <row r="55" ht="24.95" customHeight="1" spans="1:9">
      <c r="A55" s="13">
        <v>52</v>
      </c>
      <c r="B55" s="17"/>
      <c r="C55" s="15" t="s">
        <v>232</v>
      </c>
      <c r="D55" s="16" t="s">
        <v>233</v>
      </c>
      <c r="E55" s="15" t="s">
        <v>14</v>
      </c>
      <c r="F55" s="15" t="s">
        <v>57</v>
      </c>
      <c r="G55" s="15" t="s">
        <v>234</v>
      </c>
      <c r="H55" s="15" t="s">
        <v>235</v>
      </c>
      <c r="I55" s="15" t="s">
        <v>18</v>
      </c>
    </row>
    <row r="56" ht="24.95" customHeight="1" spans="1:9">
      <c r="A56" s="13">
        <v>53</v>
      </c>
      <c r="B56" s="17"/>
      <c r="C56" s="15" t="s">
        <v>236</v>
      </c>
      <c r="D56" s="16" t="s">
        <v>237</v>
      </c>
      <c r="E56" s="15" t="s">
        <v>14</v>
      </c>
      <c r="F56" s="15" t="s">
        <v>35</v>
      </c>
      <c r="G56" s="15" t="s">
        <v>238</v>
      </c>
      <c r="H56" s="15" t="s">
        <v>239</v>
      </c>
      <c r="I56" s="15" t="s">
        <v>18</v>
      </c>
    </row>
    <row r="57" ht="24.95" customHeight="1" spans="1:9">
      <c r="A57" s="13">
        <v>54</v>
      </c>
      <c r="B57" s="17"/>
      <c r="C57" s="15" t="s">
        <v>240</v>
      </c>
      <c r="D57" s="16" t="s">
        <v>241</v>
      </c>
      <c r="E57" s="15" t="s">
        <v>29</v>
      </c>
      <c r="F57" s="15" t="s">
        <v>15</v>
      </c>
      <c r="G57" s="15" t="s">
        <v>242</v>
      </c>
      <c r="H57" s="15" t="s">
        <v>235</v>
      </c>
      <c r="I57" s="15" t="s">
        <v>18</v>
      </c>
    </row>
    <row r="58" ht="24.95" customHeight="1" spans="1:9">
      <c r="A58" s="13">
        <v>55</v>
      </c>
      <c r="B58" s="17"/>
      <c r="C58" s="15" t="s">
        <v>243</v>
      </c>
      <c r="D58" s="16" t="s">
        <v>244</v>
      </c>
      <c r="E58" s="15" t="s">
        <v>29</v>
      </c>
      <c r="F58" s="15" t="s">
        <v>15</v>
      </c>
      <c r="G58" s="15" t="s">
        <v>245</v>
      </c>
      <c r="H58" s="15" t="s">
        <v>246</v>
      </c>
      <c r="I58" s="15" t="s">
        <v>18</v>
      </c>
    </row>
    <row r="59" ht="24.95" customHeight="1" spans="1:9">
      <c r="A59" s="13">
        <v>56</v>
      </c>
      <c r="B59" s="17"/>
      <c r="C59" s="15" t="s">
        <v>247</v>
      </c>
      <c r="D59" s="16" t="s">
        <v>248</v>
      </c>
      <c r="E59" s="15" t="s">
        <v>29</v>
      </c>
      <c r="F59" s="15" t="s">
        <v>15</v>
      </c>
      <c r="G59" s="15" t="s">
        <v>249</v>
      </c>
      <c r="H59" s="15" t="s">
        <v>250</v>
      </c>
      <c r="I59" s="15" t="s">
        <v>18</v>
      </c>
    </row>
    <row r="60" ht="24.95" customHeight="1" spans="1:9">
      <c r="A60" s="13">
        <v>57</v>
      </c>
      <c r="B60" s="17"/>
      <c r="C60" s="15" t="s">
        <v>251</v>
      </c>
      <c r="D60" s="16" t="s">
        <v>252</v>
      </c>
      <c r="E60" s="15" t="s">
        <v>29</v>
      </c>
      <c r="F60" s="15" t="s">
        <v>15</v>
      </c>
      <c r="G60" s="15" t="s">
        <v>253</v>
      </c>
      <c r="H60" s="15" t="s">
        <v>254</v>
      </c>
      <c r="I60" s="15" t="s">
        <v>18</v>
      </c>
    </row>
    <row r="61" ht="24.95" customHeight="1" spans="1:9">
      <c r="A61" s="13">
        <v>58</v>
      </c>
      <c r="B61" s="17"/>
      <c r="C61" s="15" t="s">
        <v>255</v>
      </c>
      <c r="D61" s="16" t="s">
        <v>256</v>
      </c>
      <c r="E61" s="15" t="s">
        <v>34</v>
      </c>
      <c r="F61" s="15" t="s">
        <v>15</v>
      </c>
      <c r="G61" s="15" t="s">
        <v>257</v>
      </c>
      <c r="H61" s="15" t="s">
        <v>258</v>
      </c>
      <c r="I61" s="15" t="s">
        <v>18</v>
      </c>
    </row>
    <row r="62" ht="24.95" customHeight="1" spans="1:9">
      <c r="A62" s="13">
        <v>59</v>
      </c>
      <c r="B62" s="18"/>
      <c r="C62" s="15" t="s">
        <v>259</v>
      </c>
      <c r="D62" s="16" t="s">
        <v>260</v>
      </c>
      <c r="E62" s="15" t="s">
        <v>34</v>
      </c>
      <c r="F62" s="15" t="s">
        <v>15</v>
      </c>
      <c r="G62" s="15" t="s">
        <v>261</v>
      </c>
      <c r="H62" s="15" t="s">
        <v>262</v>
      </c>
      <c r="I62" s="15" t="s">
        <v>18</v>
      </c>
    </row>
    <row r="63" ht="29.25" customHeight="1" spans="1:9">
      <c r="A63" s="9" t="s">
        <v>263</v>
      </c>
      <c r="B63" s="10"/>
      <c r="C63" s="10"/>
      <c r="D63" s="10"/>
      <c r="E63" s="10"/>
      <c r="F63" s="10"/>
      <c r="G63" s="10"/>
      <c r="H63" s="10"/>
      <c r="I63" s="23"/>
    </row>
    <row r="64" ht="24.95" customHeight="1" spans="1:9">
      <c r="A64" s="19" t="s">
        <v>2</v>
      </c>
      <c r="B64" s="19" t="s">
        <v>3</v>
      </c>
      <c r="C64" s="19" t="s">
        <v>4</v>
      </c>
      <c r="D64" s="20" t="s">
        <v>5</v>
      </c>
      <c r="E64" s="19" t="s">
        <v>6</v>
      </c>
      <c r="F64" s="19" t="s">
        <v>7</v>
      </c>
      <c r="G64" s="19" t="s">
        <v>8</v>
      </c>
      <c r="H64" s="19" t="s">
        <v>9</v>
      </c>
      <c r="I64" s="19" t="s">
        <v>10</v>
      </c>
    </row>
    <row r="65" ht="24.95" customHeight="1" spans="1:9">
      <c r="A65" s="19">
        <v>1</v>
      </c>
      <c r="B65" s="24" t="s">
        <v>11</v>
      </c>
      <c r="C65" s="25" t="s">
        <v>264</v>
      </c>
      <c r="D65" s="16" t="s">
        <v>265</v>
      </c>
      <c r="E65" s="26" t="s">
        <v>14</v>
      </c>
      <c r="F65" s="27" t="s">
        <v>15</v>
      </c>
      <c r="G65" s="27" t="s">
        <v>266</v>
      </c>
      <c r="H65" s="27" t="s">
        <v>267</v>
      </c>
      <c r="I65" s="15" t="s">
        <v>268</v>
      </c>
    </row>
    <row r="66" ht="24.95" customHeight="1" spans="1:9">
      <c r="A66" s="19">
        <v>2</v>
      </c>
      <c r="B66" s="28"/>
      <c r="C66" s="25" t="s">
        <v>269</v>
      </c>
      <c r="D66" s="16" t="s">
        <v>270</v>
      </c>
      <c r="E66" s="29" t="s">
        <v>14</v>
      </c>
      <c r="F66" s="27" t="s">
        <v>35</v>
      </c>
      <c r="G66" s="27" t="s">
        <v>271</v>
      </c>
      <c r="H66" s="27" t="s">
        <v>272</v>
      </c>
      <c r="I66" s="15" t="s">
        <v>268</v>
      </c>
    </row>
    <row r="67" ht="24.95" customHeight="1" spans="1:9">
      <c r="A67" s="19">
        <v>3</v>
      </c>
      <c r="B67" s="28"/>
      <c r="C67" s="30">
        <v>201810410036</v>
      </c>
      <c r="D67" s="31" t="s">
        <v>273</v>
      </c>
      <c r="E67" s="32" t="s">
        <v>29</v>
      </c>
      <c r="F67" s="33" t="s">
        <v>15</v>
      </c>
      <c r="G67" s="33" t="s">
        <v>274</v>
      </c>
      <c r="H67" s="34" t="s">
        <v>275</v>
      </c>
      <c r="I67" s="15" t="s">
        <v>268</v>
      </c>
    </row>
    <row r="68" ht="24.95" customHeight="1" spans="1:9">
      <c r="A68" s="19">
        <v>4</v>
      </c>
      <c r="B68" s="28"/>
      <c r="C68" s="30">
        <v>201810410038</v>
      </c>
      <c r="D68" s="31" t="s">
        <v>276</v>
      </c>
      <c r="E68" s="32" t="s">
        <v>29</v>
      </c>
      <c r="F68" s="33" t="s">
        <v>15</v>
      </c>
      <c r="G68" s="33" t="s">
        <v>277</v>
      </c>
      <c r="H68" s="34" t="s">
        <v>278</v>
      </c>
      <c r="I68" s="15" t="s">
        <v>268</v>
      </c>
    </row>
    <row r="69" s="3" customFormat="1" ht="24.95" customHeight="1" spans="1:9">
      <c r="A69" s="35">
        <v>5</v>
      </c>
      <c r="B69" s="36"/>
      <c r="C69" s="37">
        <v>201810410099</v>
      </c>
      <c r="D69" s="38" t="s">
        <v>279</v>
      </c>
      <c r="E69" s="39" t="s">
        <v>34</v>
      </c>
      <c r="F69" s="40" t="s">
        <v>15</v>
      </c>
      <c r="G69" s="40" t="s">
        <v>280</v>
      </c>
      <c r="H69" s="40" t="s">
        <v>281</v>
      </c>
      <c r="I69" s="15" t="s">
        <v>268</v>
      </c>
    </row>
    <row r="70" ht="24.95" customHeight="1" spans="1:9">
      <c r="A70" s="19">
        <v>6</v>
      </c>
      <c r="B70" s="41" t="s">
        <v>46</v>
      </c>
      <c r="C70" s="42" t="s">
        <v>282</v>
      </c>
      <c r="D70" s="16" t="s">
        <v>283</v>
      </c>
      <c r="E70" s="26" t="s">
        <v>14</v>
      </c>
      <c r="F70" s="27" t="s">
        <v>15</v>
      </c>
      <c r="G70" s="27" t="s">
        <v>284</v>
      </c>
      <c r="H70" s="27" t="s">
        <v>285</v>
      </c>
      <c r="I70" s="15" t="s">
        <v>268</v>
      </c>
    </row>
    <row r="71" ht="24.95" customHeight="1" spans="1:9">
      <c r="A71" s="19">
        <v>7</v>
      </c>
      <c r="B71" s="41"/>
      <c r="C71" s="42" t="s">
        <v>286</v>
      </c>
      <c r="D71" s="16" t="s">
        <v>287</v>
      </c>
      <c r="E71" s="29" t="s">
        <v>14</v>
      </c>
      <c r="F71" s="27" t="s">
        <v>57</v>
      </c>
      <c r="G71" s="27" t="s">
        <v>288</v>
      </c>
      <c r="H71" s="27" t="s">
        <v>289</v>
      </c>
      <c r="I71" s="15" t="s">
        <v>268</v>
      </c>
    </row>
    <row r="72" ht="24.95" customHeight="1" spans="1:9">
      <c r="A72" s="19">
        <v>8</v>
      </c>
      <c r="B72" s="41"/>
      <c r="C72" s="43">
        <v>201810410040</v>
      </c>
      <c r="D72" s="31" t="s">
        <v>290</v>
      </c>
      <c r="E72" s="32" t="s">
        <v>29</v>
      </c>
      <c r="F72" s="33" t="s">
        <v>291</v>
      </c>
      <c r="G72" s="33" t="s">
        <v>292</v>
      </c>
      <c r="H72" s="34" t="s">
        <v>67</v>
      </c>
      <c r="I72" s="15" t="s">
        <v>268</v>
      </c>
    </row>
    <row r="73" ht="24.95" customHeight="1" spans="1:9">
      <c r="A73" s="19">
        <v>9</v>
      </c>
      <c r="B73" s="41"/>
      <c r="C73" s="43">
        <v>201810410041</v>
      </c>
      <c r="D73" s="31" t="s">
        <v>293</v>
      </c>
      <c r="E73" s="32" t="s">
        <v>29</v>
      </c>
      <c r="F73" s="33" t="s">
        <v>291</v>
      </c>
      <c r="G73" s="33" t="s">
        <v>294</v>
      </c>
      <c r="H73" s="34" t="s">
        <v>295</v>
      </c>
      <c r="I73" s="15" t="s">
        <v>268</v>
      </c>
    </row>
    <row r="74" ht="24.95" customHeight="1" spans="1:9">
      <c r="A74" s="19">
        <v>10</v>
      </c>
      <c r="B74" s="41"/>
      <c r="C74" s="43">
        <v>201810410042</v>
      </c>
      <c r="D74" s="31" t="s">
        <v>296</v>
      </c>
      <c r="E74" s="32" t="s">
        <v>29</v>
      </c>
      <c r="F74" s="33" t="s">
        <v>297</v>
      </c>
      <c r="G74" s="33" t="s">
        <v>298</v>
      </c>
      <c r="H74" s="34" t="s">
        <v>299</v>
      </c>
      <c r="I74" s="15" t="s">
        <v>268</v>
      </c>
    </row>
    <row r="75" ht="24.95" customHeight="1" spans="1:9">
      <c r="A75" s="19">
        <v>11</v>
      </c>
      <c r="B75" s="41"/>
      <c r="C75" s="43">
        <v>201810410043</v>
      </c>
      <c r="D75" s="31" t="s">
        <v>300</v>
      </c>
      <c r="E75" s="32" t="s">
        <v>29</v>
      </c>
      <c r="F75" s="33" t="s">
        <v>301</v>
      </c>
      <c r="G75" s="33" t="s">
        <v>302</v>
      </c>
      <c r="H75" s="34" t="s">
        <v>303</v>
      </c>
      <c r="I75" s="15" t="s">
        <v>268</v>
      </c>
    </row>
    <row r="76" ht="24.95" customHeight="1" spans="1:9">
      <c r="A76" s="19">
        <v>12</v>
      </c>
      <c r="B76" s="41"/>
      <c r="C76" s="44">
        <v>201810410105</v>
      </c>
      <c r="D76" s="45" t="s">
        <v>304</v>
      </c>
      <c r="E76" s="46" t="s">
        <v>34</v>
      </c>
      <c r="F76" s="47" t="s">
        <v>15</v>
      </c>
      <c r="G76" s="47" t="s">
        <v>305</v>
      </c>
      <c r="H76" s="47" t="s">
        <v>306</v>
      </c>
      <c r="I76" s="15" t="s">
        <v>268</v>
      </c>
    </row>
    <row r="77" ht="24.95" customHeight="1" spans="1:9">
      <c r="A77" s="19">
        <v>13</v>
      </c>
      <c r="B77" s="41"/>
      <c r="C77" s="44">
        <v>201810410106</v>
      </c>
      <c r="D77" s="45" t="s">
        <v>307</v>
      </c>
      <c r="E77" s="46" t="s">
        <v>34</v>
      </c>
      <c r="F77" s="47" t="s">
        <v>15</v>
      </c>
      <c r="G77" s="47" t="s">
        <v>308</v>
      </c>
      <c r="H77" s="47" t="s">
        <v>309</v>
      </c>
      <c r="I77" s="15" t="s">
        <v>268</v>
      </c>
    </row>
    <row r="78" ht="24.95" customHeight="1" spans="1:9">
      <c r="A78" s="19">
        <v>14</v>
      </c>
      <c r="B78" s="41"/>
      <c r="C78" s="44">
        <v>201810410108</v>
      </c>
      <c r="D78" s="45" t="s">
        <v>310</v>
      </c>
      <c r="E78" s="46" t="s">
        <v>34</v>
      </c>
      <c r="F78" s="47" t="s">
        <v>311</v>
      </c>
      <c r="G78" s="47" t="s">
        <v>312</v>
      </c>
      <c r="H78" s="47" t="s">
        <v>313</v>
      </c>
      <c r="I78" s="15" t="s">
        <v>268</v>
      </c>
    </row>
    <row r="79" ht="24.95" customHeight="1" spans="1:9">
      <c r="A79" s="19">
        <v>15</v>
      </c>
      <c r="B79" s="41"/>
      <c r="C79" s="44">
        <v>201810410111</v>
      </c>
      <c r="D79" s="45" t="s">
        <v>314</v>
      </c>
      <c r="E79" s="46" t="s">
        <v>34</v>
      </c>
      <c r="F79" s="47" t="s">
        <v>75</v>
      </c>
      <c r="G79" s="47" t="s">
        <v>315</v>
      </c>
      <c r="H79" s="47" t="s">
        <v>316</v>
      </c>
      <c r="I79" s="15" t="s">
        <v>268</v>
      </c>
    </row>
    <row r="80" ht="24.95" customHeight="1" spans="1:9">
      <c r="A80" s="19">
        <v>16</v>
      </c>
      <c r="B80" s="41"/>
      <c r="C80" s="44">
        <v>201810410117</v>
      </c>
      <c r="D80" s="45" t="s">
        <v>317</v>
      </c>
      <c r="E80" s="46" t="s">
        <v>34</v>
      </c>
      <c r="F80" s="47" t="s">
        <v>75</v>
      </c>
      <c r="G80" s="47" t="s">
        <v>318</v>
      </c>
      <c r="H80" s="47" t="s">
        <v>319</v>
      </c>
      <c r="I80" s="15" t="s">
        <v>268</v>
      </c>
    </row>
    <row r="81" ht="24.95" customHeight="1" spans="1:9">
      <c r="A81" s="19">
        <v>17</v>
      </c>
      <c r="B81" s="41"/>
      <c r="C81" s="44">
        <v>201810410122</v>
      </c>
      <c r="D81" s="45" t="s">
        <v>320</v>
      </c>
      <c r="E81" s="46" t="s">
        <v>34</v>
      </c>
      <c r="F81" s="47" t="s">
        <v>75</v>
      </c>
      <c r="G81" s="47" t="s">
        <v>321</v>
      </c>
      <c r="H81" s="48" t="s">
        <v>322</v>
      </c>
      <c r="I81" s="15" t="s">
        <v>268</v>
      </c>
    </row>
    <row r="82" ht="24.95" customHeight="1" spans="1:9">
      <c r="A82" s="19">
        <v>18</v>
      </c>
      <c r="B82" s="41"/>
      <c r="C82" s="44">
        <v>201810410123</v>
      </c>
      <c r="D82" s="45" t="s">
        <v>323</v>
      </c>
      <c r="E82" s="46" t="s">
        <v>34</v>
      </c>
      <c r="F82" s="47" t="s">
        <v>75</v>
      </c>
      <c r="G82" s="47" t="s">
        <v>324</v>
      </c>
      <c r="H82" s="47" t="s">
        <v>325</v>
      </c>
      <c r="I82" s="15" t="s">
        <v>268</v>
      </c>
    </row>
    <row r="83" ht="24.95" customHeight="1" spans="1:9">
      <c r="A83" s="19">
        <v>19</v>
      </c>
      <c r="B83" s="41" t="s">
        <v>326</v>
      </c>
      <c r="C83" s="49">
        <v>201710410063</v>
      </c>
      <c r="D83" s="45" t="s">
        <v>327</v>
      </c>
      <c r="E83" s="50" t="s">
        <v>29</v>
      </c>
      <c r="F83" s="51" t="s">
        <v>57</v>
      </c>
      <c r="G83" s="51" t="s">
        <v>328</v>
      </c>
      <c r="H83" s="51" t="s">
        <v>329</v>
      </c>
      <c r="I83" s="15" t="s">
        <v>268</v>
      </c>
    </row>
    <row r="84" ht="24.95" customHeight="1" spans="1:9">
      <c r="A84" s="19">
        <v>20</v>
      </c>
      <c r="B84" s="41"/>
      <c r="C84" s="42" t="s">
        <v>330</v>
      </c>
      <c r="D84" s="16" t="s">
        <v>331</v>
      </c>
      <c r="E84" s="26" t="s">
        <v>14</v>
      </c>
      <c r="F84" s="27" t="s">
        <v>15</v>
      </c>
      <c r="G84" s="27" t="s">
        <v>332</v>
      </c>
      <c r="H84" s="27" t="s">
        <v>333</v>
      </c>
      <c r="I84" s="15" t="s">
        <v>268</v>
      </c>
    </row>
    <row r="85" ht="24.95" customHeight="1" spans="1:9">
      <c r="A85" s="19">
        <v>21</v>
      </c>
      <c r="B85" s="41"/>
      <c r="C85" s="42" t="s">
        <v>334</v>
      </c>
      <c r="D85" s="16" t="s">
        <v>335</v>
      </c>
      <c r="E85" s="29" t="s">
        <v>14</v>
      </c>
      <c r="F85" s="27" t="s">
        <v>15</v>
      </c>
      <c r="G85" s="27" t="s">
        <v>336</v>
      </c>
      <c r="H85" s="27" t="s">
        <v>333</v>
      </c>
      <c r="I85" s="15" t="s">
        <v>268</v>
      </c>
    </row>
    <row r="86" ht="24.95" customHeight="1" spans="1:9">
      <c r="A86" s="19">
        <v>22</v>
      </c>
      <c r="B86" s="41"/>
      <c r="C86" s="43">
        <v>201810410045</v>
      </c>
      <c r="D86" s="31" t="s">
        <v>337</v>
      </c>
      <c r="E86" s="32" t="s">
        <v>29</v>
      </c>
      <c r="F86" s="33" t="s">
        <v>338</v>
      </c>
      <c r="G86" s="33" t="s">
        <v>339</v>
      </c>
      <c r="H86" s="34" t="s">
        <v>340</v>
      </c>
      <c r="I86" s="15" t="s">
        <v>268</v>
      </c>
    </row>
    <row r="87" ht="24.95" customHeight="1" spans="1:9">
      <c r="A87" s="19">
        <v>23</v>
      </c>
      <c r="B87" s="41"/>
      <c r="C87" s="43">
        <v>201810410046</v>
      </c>
      <c r="D87" s="31" t="s">
        <v>341</v>
      </c>
      <c r="E87" s="32" t="s">
        <v>29</v>
      </c>
      <c r="F87" s="33" t="s">
        <v>291</v>
      </c>
      <c r="G87" s="33" t="s">
        <v>342</v>
      </c>
      <c r="H87" s="34" t="s">
        <v>343</v>
      </c>
      <c r="I87" s="15" t="s">
        <v>268</v>
      </c>
    </row>
    <row r="88" ht="24.95" customHeight="1" spans="1:9">
      <c r="A88" s="19">
        <v>24</v>
      </c>
      <c r="B88" s="41"/>
      <c r="C88" s="43">
        <v>201810410049</v>
      </c>
      <c r="D88" s="31" t="s">
        <v>344</v>
      </c>
      <c r="E88" s="32" t="s">
        <v>29</v>
      </c>
      <c r="F88" s="33" t="s">
        <v>15</v>
      </c>
      <c r="G88" s="33" t="s">
        <v>345</v>
      </c>
      <c r="H88" s="34" t="s">
        <v>346</v>
      </c>
      <c r="I88" s="15" t="s">
        <v>268</v>
      </c>
    </row>
    <row r="89" ht="24.95" customHeight="1" spans="1:9">
      <c r="A89" s="19">
        <v>25</v>
      </c>
      <c r="B89" s="41"/>
      <c r="C89" s="43">
        <v>201810410050</v>
      </c>
      <c r="D89" s="31" t="s">
        <v>347</v>
      </c>
      <c r="E89" s="32" t="s">
        <v>29</v>
      </c>
      <c r="F89" s="33" t="s">
        <v>291</v>
      </c>
      <c r="G89" s="33" t="s">
        <v>348</v>
      </c>
      <c r="H89" s="34" t="s">
        <v>333</v>
      </c>
      <c r="I89" s="15" t="s">
        <v>268</v>
      </c>
    </row>
    <row r="90" ht="24.95" customHeight="1" spans="1:9">
      <c r="A90" s="19">
        <v>26</v>
      </c>
      <c r="B90" s="41"/>
      <c r="C90" s="43">
        <v>201810410051</v>
      </c>
      <c r="D90" s="31" t="s">
        <v>349</v>
      </c>
      <c r="E90" s="32" t="s">
        <v>29</v>
      </c>
      <c r="F90" s="33" t="s">
        <v>291</v>
      </c>
      <c r="G90" s="33" t="s">
        <v>350</v>
      </c>
      <c r="H90" s="34" t="s">
        <v>351</v>
      </c>
      <c r="I90" s="15" t="s">
        <v>268</v>
      </c>
    </row>
    <row r="91" ht="24.95" customHeight="1" spans="1:9">
      <c r="A91" s="19">
        <v>27</v>
      </c>
      <c r="B91" s="41"/>
      <c r="C91" s="43">
        <v>201810410053</v>
      </c>
      <c r="D91" s="31" t="s">
        <v>352</v>
      </c>
      <c r="E91" s="32" t="s">
        <v>29</v>
      </c>
      <c r="F91" s="33" t="s">
        <v>338</v>
      </c>
      <c r="G91" s="33" t="s">
        <v>353</v>
      </c>
      <c r="H91" s="34" t="s">
        <v>333</v>
      </c>
      <c r="I91" s="15" t="s">
        <v>268</v>
      </c>
    </row>
    <row r="92" ht="24.95" customHeight="1" spans="1:9">
      <c r="A92" s="19">
        <v>28</v>
      </c>
      <c r="B92" s="41"/>
      <c r="C92" s="44">
        <v>201810410126</v>
      </c>
      <c r="D92" s="45" t="s">
        <v>354</v>
      </c>
      <c r="E92" s="46" t="s">
        <v>34</v>
      </c>
      <c r="F92" s="48" t="s">
        <v>15</v>
      </c>
      <c r="G92" s="48" t="s">
        <v>355</v>
      </c>
      <c r="H92" s="48" t="s">
        <v>356</v>
      </c>
      <c r="I92" s="15" t="s">
        <v>268</v>
      </c>
    </row>
    <row r="93" ht="24.95" customHeight="1" spans="1:9">
      <c r="A93" s="19">
        <v>29</v>
      </c>
      <c r="B93" s="41"/>
      <c r="C93" s="44">
        <v>201810410131</v>
      </c>
      <c r="D93" s="45" t="s">
        <v>357</v>
      </c>
      <c r="E93" s="46" t="s">
        <v>34</v>
      </c>
      <c r="F93" s="48" t="s">
        <v>57</v>
      </c>
      <c r="G93" s="48" t="s">
        <v>358</v>
      </c>
      <c r="H93" s="48" t="s">
        <v>359</v>
      </c>
      <c r="I93" s="15" t="s">
        <v>268</v>
      </c>
    </row>
    <row r="94" ht="24.95" customHeight="1" spans="1:9">
      <c r="A94" s="19">
        <v>30</v>
      </c>
      <c r="B94" s="41"/>
      <c r="C94" s="44">
        <v>201810410132</v>
      </c>
      <c r="D94" s="45" t="s">
        <v>360</v>
      </c>
      <c r="E94" s="46" t="s">
        <v>34</v>
      </c>
      <c r="F94" s="48" t="s">
        <v>57</v>
      </c>
      <c r="G94" s="48" t="s">
        <v>358</v>
      </c>
      <c r="H94" s="48" t="s">
        <v>359</v>
      </c>
      <c r="I94" s="15" t="s">
        <v>268</v>
      </c>
    </row>
    <row r="95" ht="24.95" customHeight="1" spans="1:9">
      <c r="A95" s="19">
        <v>31</v>
      </c>
      <c r="B95" s="41" t="s">
        <v>82</v>
      </c>
      <c r="C95" s="43">
        <v>201810410054</v>
      </c>
      <c r="D95" s="31" t="s">
        <v>361</v>
      </c>
      <c r="E95" s="32" t="s">
        <v>29</v>
      </c>
      <c r="F95" s="33" t="s">
        <v>362</v>
      </c>
      <c r="G95" s="33" t="s">
        <v>85</v>
      </c>
      <c r="H95" s="34" t="s">
        <v>363</v>
      </c>
      <c r="I95" s="15" t="s">
        <v>268</v>
      </c>
    </row>
    <row r="96" ht="24.95" customHeight="1" spans="1:9">
      <c r="A96" s="19">
        <v>32</v>
      </c>
      <c r="B96" s="41"/>
      <c r="C96" s="43">
        <v>201810410058</v>
      </c>
      <c r="D96" s="31" t="s">
        <v>364</v>
      </c>
      <c r="E96" s="32" t="s">
        <v>29</v>
      </c>
      <c r="F96" s="33" t="s">
        <v>365</v>
      </c>
      <c r="G96" s="33" t="s">
        <v>366</v>
      </c>
      <c r="H96" s="34" t="s">
        <v>367</v>
      </c>
      <c r="I96" s="15" t="s">
        <v>268</v>
      </c>
    </row>
    <row r="97" ht="24.95" customHeight="1" spans="1:9">
      <c r="A97" s="19">
        <v>33</v>
      </c>
      <c r="B97" s="41"/>
      <c r="C97" s="43">
        <v>201810410059</v>
      </c>
      <c r="D97" s="31" t="s">
        <v>368</v>
      </c>
      <c r="E97" s="32" t="s">
        <v>29</v>
      </c>
      <c r="F97" s="33" t="s">
        <v>369</v>
      </c>
      <c r="G97" s="33" t="s">
        <v>370</v>
      </c>
      <c r="H97" s="34" t="s">
        <v>371</v>
      </c>
      <c r="I97" s="15" t="s">
        <v>268</v>
      </c>
    </row>
    <row r="98" ht="24.95" customHeight="1" spans="1:9">
      <c r="A98" s="19">
        <v>34</v>
      </c>
      <c r="B98" s="41"/>
      <c r="C98" s="43">
        <v>201810410060</v>
      </c>
      <c r="D98" s="31" t="s">
        <v>372</v>
      </c>
      <c r="E98" s="32" t="s">
        <v>29</v>
      </c>
      <c r="F98" s="33" t="s">
        <v>125</v>
      </c>
      <c r="G98" s="33" t="s">
        <v>373</v>
      </c>
      <c r="H98" s="34" t="s">
        <v>374</v>
      </c>
      <c r="I98" s="15" t="s">
        <v>268</v>
      </c>
    </row>
    <row r="99" ht="24.95" customHeight="1" spans="1:9">
      <c r="A99" s="19">
        <v>35</v>
      </c>
      <c r="B99" s="33" t="s">
        <v>375</v>
      </c>
      <c r="C99" s="43">
        <v>201810410065</v>
      </c>
      <c r="D99" s="31" t="s">
        <v>376</v>
      </c>
      <c r="E99" s="32" t="s">
        <v>29</v>
      </c>
      <c r="F99" s="33" t="s">
        <v>15</v>
      </c>
      <c r="G99" s="33" t="s">
        <v>377</v>
      </c>
      <c r="H99" s="34" t="s">
        <v>378</v>
      </c>
      <c r="I99" s="15" t="s">
        <v>268</v>
      </c>
    </row>
    <row r="100" ht="24.95" customHeight="1" spans="1:9">
      <c r="A100" s="19">
        <v>36</v>
      </c>
      <c r="B100" s="33"/>
      <c r="C100" s="44">
        <v>201810410143</v>
      </c>
      <c r="D100" s="45" t="s">
        <v>379</v>
      </c>
      <c r="E100" s="46" t="s">
        <v>34</v>
      </c>
      <c r="F100" s="47" t="s">
        <v>15</v>
      </c>
      <c r="G100" s="47" t="s">
        <v>380</v>
      </c>
      <c r="H100" s="47" t="s">
        <v>381</v>
      </c>
      <c r="I100" s="15" t="s">
        <v>268</v>
      </c>
    </row>
    <row r="101" ht="24.95" customHeight="1" spans="1:9">
      <c r="A101" s="19">
        <v>37</v>
      </c>
      <c r="B101" s="48" t="s">
        <v>382</v>
      </c>
      <c r="C101" s="44">
        <v>201810410147</v>
      </c>
      <c r="D101" s="52" t="s">
        <v>383</v>
      </c>
      <c r="E101" s="46" t="s">
        <v>34</v>
      </c>
      <c r="F101" s="47" t="s">
        <v>15</v>
      </c>
      <c r="G101" s="53" t="s">
        <v>384</v>
      </c>
      <c r="H101" s="53" t="s">
        <v>385</v>
      </c>
      <c r="I101" s="15" t="s">
        <v>268</v>
      </c>
    </row>
    <row r="102" ht="24.95" customHeight="1" spans="1:9">
      <c r="A102" s="19">
        <v>38</v>
      </c>
      <c r="B102" s="48"/>
      <c r="C102" s="44">
        <v>201810410148</v>
      </c>
      <c r="D102" s="52" t="s">
        <v>386</v>
      </c>
      <c r="E102" s="46" t="s">
        <v>34</v>
      </c>
      <c r="F102" s="47" t="s">
        <v>57</v>
      </c>
      <c r="G102" s="53" t="s">
        <v>387</v>
      </c>
      <c r="H102" s="53" t="s">
        <v>388</v>
      </c>
      <c r="I102" s="15" t="s">
        <v>268</v>
      </c>
    </row>
    <row r="103" ht="24.95" customHeight="1" spans="1:9">
      <c r="A103" s="19">
        <v>39</v>
      </c>
      <c r="B103" s="41" t="s">
        <v>132</v>
      </c>
      <c r="C103" s="44">
        <v>201810410186</v>
      </c>
      <c r="D103" s="54" t="s">
        <v>389</v>
      </c>
      <c r="E103" s="46" t="s">
        <v>34</v>
      </c>
      <c r="F103" s="55" t="s">
        <v>15</v>
      </c>
      <c r="G103" s="55" t="s">
        <v>390</v>
      </c>
      <c r="H103" s="55" t="s">
        <v>391</v>
      </c>
      <c r="I103" s="15" t="s">
        <v>268</v>
      </c>
    </row>
    <row r="104" ht="24.95" customHeight="1" spans="1:9">
      <c r="A104" s="19">
        <v>40</v>
      </c>
      <c r="B104" s="41" t="s">
        <v>144</v>
      </c>
      <c r="C104" s="43">
        <v>201810410068</v>
      </c>
      <c r="D104" s="31" t="s">
        <v>392</v>
      </c>
      <c r="E104" s="32" t="s">
        <v>29</v>
      </c>
      <c r="F104" s="33" t="s">
        <v>369</v>
      </c>
      <c r="G104" s="33" t="s">
        <v>393</v>
      </c>
      <c r="H104" s="34" t="s">
        <v>394</v>
      </c>
      <c r="I104" s="15" t="s">
        <v>268</v>
      </c>
    </row>
    <row r="105" ht="24.95" customHeight="1" spans="1:9">
      <c r="A105" s="19">
        <v>41</v>
      </c>
      <c r="B105" s="41"/>
      <c r="C105" s="44">
        <v>201810410153</v>
      </c>
      <c r="D105" s="45" t="s">
        <v>395</v>
      </c>
      <c r="E105" s="46" t="s">
        <v>34</v>
      </c>
      <c r="F105" s="47" t="s">
        <v>15</v>
      </c>
      <c r="G105" s="47" t="s">
        <v>396</v>
      </c>
      <c r="H105" s="47" t="s">
        <v>397</v>
      </c>
      <c r="I105" s="15" t="s">
        <v>268</v>
      </c>
    </row>
    <row r="106" ht="24.95" customHeight="1" spans="1:9">
      <c r="A106" s="19">
        <v>42</v>
      </c>
      <c r="B106" s="41"/>
      <c r="C106" s="44">
        <v>201810410155</v>
      </c>
      <c r="D106" s="45" t="s">
        <v>398</v>
      </c>
      <c r="E106" s="46" t="s">
        <v>34</v>
      </c>
      <c r="F106" s="47" t="s">
        <v>15</v>
      </c>
      <c r="G106" s="47" t="s">
        <v>399</v>
      </c>
      <c r="H106" s="47" t="s">
        <v>400</v>
      </c>
      <c r="I106" s="15" t="s">
        <v>268</v>
      </c>
    </row>
    <row r="107" ht="24.95" customHeight="1" spans="1:9">
      <c r="A107" s="19">
        <v>43</v>
      </c>
      <c r="B107" s="41"/>
      <c r="C107" s="44">
        <v>201810410156</v>
      </c>
      <c r="D107" s="45" t="s">
        <v>401</v>
      </c>
      <c r="E107" s="46" t="s">
        <v>34</v>
      </c>
      <c r="F107" s="47" t="s">
        <v>15</v>
      </c>
      <c r="G107" s="47" t="s">
        <v>402</v>
      </c>
      <c r="H107" s="47" t="s">
        <v>163</v>
      </c>
      <c r="I107" s="15" t="s">
        <v>268</v>
      </c>
    </row>
    <row r="108" ht="24.95" customHeight="1" spans="1:9">
      <c r="A108" s="19">
        <v>44</v>
      </c>
      <c r="B108" s="41"/>
      <c r="C108" s="44">
        <v>201810410157</v>
      </c>
      <c r="D108" s="45" t="s">
        <v>403</v>
      </c>
      <c r="E108" s="46" t="s">
        <v>34</v>
      </c>
      <c r="F108" s="47" t="s">
        <v>15</v>
      </c>
      <c r="G108" s="47" t="s">
        <v>404</v>
      </c>
      <c r="H108" s="47" t="s">
        <v>405</v>
      </c>
      <c r="I108" s="15" t="s">
        <v>268</v>
      </c>
    </row>
    <row r="109" ht="24.95" customHeight="1" spans="1:9">
      <c r="A109" s="19">
        <v>45</v>
      </c>
      <c r="B109" s="41"/>
      <c r="C109" s="44">
        <v>201810410158</v>
      </c>
      <c r="D109" s="45" t="s">
        <v>406</v>
      </c>
      <c r="E109" s="46" t="s">
        <v>34</v>
      </c>
      <c r="F109" s="47" t="s">
        <v>15</v>
      </c>
      <c r="G109" s="47" t="s">
        <v>407</v>
      </c>
      <c r="H109" s="47" t="s">
        <v>405</v>
      </c>
      <c r="I109" s="15" t="s">
        <v>268</v>
      </c>
    </row>
    <row r="110" ht="24.95" customHeight="1" spans="1:9">
      <c r="A110" s="19">
        <v>46</v>
      </c>
      <c r="B110" s="41"/>
      <c r="C110" s="44">
        <v>201810410159</v>
      </c>
      <c r="D110" s="45" t="s">
        <v>408</v>
      </c>
      <c r="E110" s="46" t="s">
        <v>34</v>
      </c>
      <c r="F110" s="47" t="s">
        <v>57</v>
      </c>
      <c r="G110" s="47" t="s">
        <v>409</v>
      </c>
      <c r="H110" s="47" t="s">
        <v>410</v>
      </c>
      <c r="I110" s="15" t="s">
        <v>268</v>
      </c>
    </row>
    <row r="111" ht="24.95" customHeight="1" spans="1:9">
      <c r="A111" s="19">
        <v>47</v>
      </c>
      <c r="B111" s="41" t="s">
        <v>168</v>
      </c>
      <c r="C111" s="43">
        <v>201810410082</v>
      </c>
      <c r="D111" s="31" t="s">
        <v>411</v>
      </c>
      <c r="E111" s="32" t="s">
        <v>29</v>
      </c>
      <c r="F111" s="33" t="s">
        <v>125</v>
      </c>
      <c r="G111" s="33" t="s">
        <v>412</v>
      </c>
      <c r="H111" s="34" t="s">
        <v>413</v>
      </c>
      <c r="I111" s="15" t="s">
        <v>268</v>
      </c>
    </row>
    <row r="112" ht="24.95" customHeight="1" spans="1:9">
      <c r="A112" s="19">
        <v>48</v>
      </c>
      <c r="B112" s="41"/>
      <c r="C112" s="44">
        <v>201810410161</v>
      </c>
      <c r="D112" s="52" t="s">
        <v>414</v>
      </c>
      <c r="E112" s="46" t="s">
        <v>34</v>
      </c>
      <c r="F112" s="56" t="s">
        <v>15</v>
      </c>
      <c r="G112" s="56" t="s">
        <v>415</v>
      </c>
      <c r="H112" s="56" t="s">
        <v>416</v>
      </c>
      <c r="I112" s="15" t="s">
        <v>268</v>
      </c>
    </row>
    <row r="113" ht="24.95" customHeight="1" spans="1:9">
      <c r="A113" s="19">
        <v>49</v>
      </c>
      <c r="B113" s="41"/>
      <c r="C113" s="44">
        <v>201810410162</v>
      </c>
      <c r="D113" s="52" t="s">
        <v>417</v>
      </c>
      <c r="E113" s="46" t="s">
        <v>34</v>
      </c>
      <c r="F113" s="56" t="s">
        <v>15</v>
      </c>
      <c r="G113" s="56" t="s">
        <v>418</v>
      </c>
      <c r="H113" s="56" t="s">
        <v>416</v>
      </c>
      <c r="I113" s="15" t="s">
        <v>268</v>
      </c>
    </row>
    <row r="114" ht="24.95" customHeight="1" spans="1:9">
      <c r="A114" s="19">
        <v>50</v>
      </c>
      <c r="B114" s="41" t="s">
        <v>181</v>
      </c>
      <c r="C114" s="43">
        <v>201810410071</v>
      </c>
      <c r="D114" s="31" t="s">
        <v>419</v>
      </c>
      <c r="E114" s="32" t="s">
        <v>29</v>
      </c>
      <c r="F114" s="33" t="s">
        <v>301</v>
      </c>
      <c r="G114" s="33" t="s">
        <v>420</v>
      </c>
      <c r="H114" s="34" t="s">
        <v>201</v>
      </c>
      <c r="I114" s="15" t="s">
        <v>268</v>
      </c>
    </row>
    <row r="115" ht="24.95" customHeight="1" spans="1:9">
      <c r="A115" s="19">
        <v>51</v>
      </c>
      <c r="B115" s="41"/>
      <c r="C115" s="44">
        <v>201810410165</v>
      </c>
      <c r="D115" s="52" t="s">
        <v>421</v>
      </c>
      <c r="E115" s="46" t="s">
        <v>34</v>
      </c>
      <c r="F115" s="56" t="s">
        <v>70</v>
      </c>
      <c r="G115" s="56" t="s">
        <v>422</v>
      </c>
      <c r="H115" s="56" t="s">
        <v>423</v>
      </c>
      <c r="I115" s="15" t="s">
        <v>268</v>
      </c>
    </row>
    <row r="116" ht="24.95" customHeight="1" spans="1:9">
      <c r="A116" s="19">
        <v>52</v>
      </c>
      <c r="B116" s="41" t="s">
        <v>214</v>
      </c>
      <c r="C116" s="42" t="s">
        <v>424</v>
      </c>
      <c r="D116" s="16" t="s">
        <v>425</v>
      </c>
      <c r="E116" s="29" t="s">
        <v>14</v>
      </c>
      <c r="F116" s="27" t="s">
        <v>15</v>
      </c>
      <c r="G116" s="27" t="s">
        <v>426</v>
      </c>
      <c r="H116" s="27" t="s">
        <v>427</v>
      </c>
      <c r="I116" s="15" t="s">
        <v>268</v>
      </c>
    </row>
    <row r="117" ht="24.95" customHeight="1" spans="1:9">
      <c r="A117" s="19">
        <v>53</v>
      </c>
      <c r="B117" s="41"/>
      <c r="C117" s="42" t="s">
        <v>428</v>
      </c>
      <c r="D117" s="16" t="s">
        <v>429</v>
      </c>
      <c r="E117" s="29" t="s">
        <v>14</v>
      </c>
      <c r="F117" s="27" t="s">
        <v>15</v>
      </c>
      <c r="G117" s="27" t="s">
        <v>430</v>
      </c>
      <c r="H117" s="27" t="s">
        <v>431</v>
      </c>
      <c r="I117" s="15" t="s">
        <v>268</v>
      </c>
    </row>
    <row r="118" ht="24.95" customHeight="1" spans="1:9">
      <c r="A118" s="19">
        <v>54</v>
      </c>
      <c r="B118" s="41"/>
      <c r="C118" s="43">
        <v>201810410075</v>
      </c>
      <c r="D118" s="31" t="s">
        <v>432</v>
      </c>
      <c r="E118" s="32" t="s">
        <v>29</v>
      </c>
      <c r="F118" s="33" t="s">
        <v>365</v>
      </c>
      <c r="G118" s="33" t="s">
        <v>433</v>
      </c>
      <c r="H118" s="34" t="s">
        <v>434</v>
      </c>
      <c r="I118" s="15" t="s">
        <v>268</v>
      </c>
    </row>
    <row r="119" ht="24.95" customHeight="1" spans="1:9">
      <c r="A119" s="19">
        <v>55</v>
      </c>
      <c r="B119" s="41"/>
      <c r="C119" s="43">
        <v>201810410076</v>
      </c>
      <c r="D119" s="31" t="s">
        <v>435</v>
      </c>
      <c r="E119" s="32" t="s">
        <v>29</v>
      </c>
      <c r="F119" s="33" t="s">
        <v>125</v>
      </c>
      <c r="G119" s="33" t="s">
        <v>436</v>
      </c>
      <c r="H119" s="34" t="s">
        <v>437</v>
      </c>
      <c r="I119" s="15" t="s">
        <v>268</v>
      </c>
    </row>
    <row r="120" ht="24.95" customHeight="1" spans="1:9">
      <c r="A120" s="19">
        <v>56</v>
      </c>
      <c r="B120" s="41"/>
      <c r="C120" s="44">
        <v>201810410169</v>
      </c>
      <c r="D120" s="52" t="s">
        <v>438</v>
      </c>
      <c r="E120" s="46" t="s">
        <v>34</v>
      </c>
      <c r="F120" s="56" t="s">
        <v>75</v>
      </c>
      <c r="G120" s="56" t="s">
        <v>439</v>
      </c>
      <c r="H120" s="56" t="s">
        <v>440</v>
      </c>
      <c r="I120" s="15" t="s">
        <v>268</v>
      </c>
    </row>
    <row r="121" ht="24.95" customHeight="1" spans="1:9">
      <c r="A121" s="19">
        <v>57</v>
      </c>
      <c r="B121" s="41"/>
      <c r="C121" s="44">
        <v>201810410170</v>
      </c>
      <c r="D121" s="45" t="s">
        <v>441</v>
      </c>
      <c r="E121" s="46" t="s">
        <v>34</v>
      </c>
      <c r="F121" s="47" t="s">
        <v>15</v>
      </c>
      <c r="G121" s="47" t="s">
        <v>442</v>
      </c>
      <c r="H121" s="47" t="s">
        <v>443</v>
      </c>
      <c r="I121" s="15" t="s">
        <v>268</v>
      </c>
    </row>
    <row r="122" ht="24.95" customHeight="1" spans="1:9">
      <c r="A122" s="19">
        <v>58</v>
      </c>
      <c r="B122" s="41" t="s">
        <v>227</v>
      </c>
      <c r="C122" s="42" t="s">
        <v>444</v>
      </c>
      <c r="D122" s="16" t="s">
        <v>445</v>
      </c>
      <c r="E122" s="29" t="s">
        <v>14</v>
      </c>
      <c r="F122" s="27" t="s">
        <v>15</v>
      </c>
      <c r="G122" s="27" t="s">
        <v>446</v>
      </c>
      <c r="H122" s="27" t="s">
        <v>447</v>
      </c>
      <c r="I122" s="15" t="s">
        <v>268</v>
      </c>
    </row>
    <row r="123" ht="24.95" customHeight="1" spans="1:9">
      <c r="A123" s="19">
        <v>59</v>
      </c>
      <c r="B123" s="41"/>
      <c r="C123" s="42" t="s">
        <v>448</v>
      </c>
      <c r="D123" s="16" t="s">
        <v>449</v>
      </c>
      <c r="E123" s="57" t="s">
        <v>14</v>
      </c>
      <c r="F123" s="58" t="s">
        <v>15</v>
      </c>
      <c r="G123" s="58" t="s">
        <v>450</v>
      </c>
      <c r="H123" s="58" t="s">
        <v>451</v>
      </c>
      <c r="I123" s="15" t="s">
        <v>268</v>
      </c>
    </row>
    <row r="124" ht="24.95" customHeight="1" spans="1:9">
      <c r="A124" s="19">
        <v>60</v>
      </c>
      <c r="B124" s="41"/>
      <c r="C124" s="59" t="s">
        <v>452</v>
      </c>
      <c r="D124" s="16" t="s">
        <v>453</v>
      </c>
      <c r="E124" s="41" t="s">
        <v>29</v>
      </c>
      <c r="F124" s="41" t="s">
        <v>57</v>
      </c>
      <c r="G124" s="41" t="s">
        <v>454</v>
      </c>
      <c r="H124" s="41" t="s">
        <v>455</v>
      </c>
      <c r="I124" s="15" t="s">
        <v>268</v>
      </c>
    </row>
    <row r="125" ht="24.95" customHeight="1" spans="1:9">
      <c r="A125" s="19">
        <v>61</v>
      </c>
      <c r="B125" s="41"/>
      <c r="C125" s="59" t="s">
        <v>456</v>
      </c>
      <c r="D125" s="16" t="s">
        <v>457</v>
      </c>
      <c r="E125" s="41" t="s">
        <v>14</v>
      </c>
      <c r="F125" s="41" t="s">
        <v>57</v>
      </c>
      <c r="G125" s="41" t="s">
        <v>458</v>
      </c>
      <c r="H125" s="41" t="s">
        <v>455</v>
      </c>
      <c r="I125" s="15" t="s">
        <v>268</v>
      </c>
    </row>
    <row r="126" ht="24.95" customHeight="1" spans="1:9">
      <c r="A126" s="19">
        <v>62</v>
      </c>
      <c r="B126" s="41"/>
      <c r="C126" s="43">
        <v>201810410083</v>
      </c>
      <c r="D126" s="31" t="s">
        <v>459</v>
      </c>
      <c r="E126" s="32" t="s">
        <v>29</v>
      </c>
      <c r="F126" s="33" t="s">
        <v>125</v>
      </c>
      <c r="G126" s="33" t="s">
        <v>460</v>
      </c>
      <c r="H126" s="34" t="s">
        <v>461</v>
      </c>
      <c r="I126" s="15" t="s">
        <v>268</v>
      </c>
    </row>
    <row r="127" ht="24.95" customHeight="1" spans="1:9">
      <c r="A127" s="19">
        <v>63</v>
      </c>
      <c r="B127" s="41"/>
      <c r="C127" s="43">
        <v>201810410091</v>
      </c>
      <c r="D127" s="31" t="s">
        <v>462</v>
      </c>
      <c r="E127" s="32" t="s">
        <v>29</v>
      </c>
      <c r="F127" s="33" t="s">
        <v>125</v>
      </c>
      <c r="G127" s="33" t="s">
        <v>463</v>
      </c>
      <c r="H127" s="34" t="s">
        <v>254</v>
      </c>
      <c r="I127" s="15" t="s">
        <v>268</v>
      </c>
    </row>
    <row r="128" ht="24.95" customHeight="1" spans="1:9">
      <c r="A128" s="19">
        <v>64</v>
      </c>
      <c r="B128" s="41"/>
      <c r="C128" s="43">
        <v>201810410092</v>
      </c>
      <c r="D128" s="31" t="s">
        <v>464</v>
      </c>
      <c r="E128" s="32" t="s">
        <v>29</v>
      </c>
      <c r="F128" s="33" t="s">
        <v>125</v>
      </c>
      <c r="G128" s="33" t="s">
        <v>465</v>
      </c>
      <c r="H128" s="34" t="s">
        <v>254</v>
      </c>
      <c r="I128" s="15" t="s">
        <v>268</v>
      </c>
    </row>
    <row r="129" ht="24.95" customHeight="1" spans="1:9">
      <c r="A129" s="19">
        <v>65</v>
      </c>
      <c r="B129" s="41"/>
      <c r="C129" s="43">
        <v>201810410094</v>
      </c>
      <c r="D129" s="31" t="s">
        <v>466</v>
      </c>
      <c r="E129" s="32" t="s">
        <v>29</v>
      </c>
      <c r="F129" s="33" t="s">
        <v>125</v>
      </c>
      <c r="G129" s="33" t="s">
        <v>467</v>
      </c>
      <c r="H129" s="34" t="s">
        <v>451</v>
      </c>
      <c r="I129" s="15" t="s">
        <v>268</v>
      </c>
    </row>
    <row r="130" ht="24.95" customHeight="1" spans="1:9">
      <c r="A130" s="19">
        <v>66</v>
      </c>
      <c r="B130" s="41"/>
      <c r="C130" s="43">
        <v>201810410095</v>
      </c>
      <c r="D130" s="31" t="s">
        <v>468</v>
      </c>
      <c r="E130" s="32" t="s">
        <v>29</v>
      </c>
      <c r="F130" s="33" t="s">
        <v>125</v>
      </c>
      <c r="G130" s="33" t="s">
        <v>469</v>
      </c>
      <c r="H130" s="34" t="s">
        <v>451</v>
      </c>
      <c r="I130" s="15" t="s">
        <v>268</v>
      </c>
    </row>
    <row r="131" ht="24.95" customHeight="1" spans="1:9">
      <c r="A131" s="19">
        <v>67</v>
      </c>
      <c r="B131" s="41"/>
      <c r="C131" s="43">
        <v>201810410097</v>
      </c>
      <c r="D131" s="31" t="s">
        <v>470</v>
      </c>
      <c r="E131" s="32" t="s">
        <v>29</v>
      </c>
      <c r="F131" s="33" t="s">
        <v>125</v>
      </c>
      <c r="G131" s="33" t="s">
        <v>471</v>
      </c>
      <c r="H131" s="34" t="s">
        <v>246</v>
      </c>
      <c r="I131" s="15" t="s">
        <v>268</v>
      </c>
    </row>
    <row r="132" ht="24.95" customHeight="1" spans="1:9">
      <c r="A132" s="19">
        <v>68</v>
      </c>
      <c r="B132" s="41"/>
      <c r="C132" s="43">
        <v>201810410098</v>
      </c>
      <c r="D132" s="31" t="s">
        <v>472</v>
      </c>
      <c r="E132" s="32" t="s">
        <v>29</v>
      </c>
      <c r="F132" s="33" t="s">
        <v>473</v>
      </c>
      <c r="G132" s="33" t="s">
        <v>474</v>
      </c>
      <c r="H132" s="34" t="s">
        <v>475</v>
      </c>
      <c r="I132" s="15" t="s">
        <v>268</v>
      </c>
    </row>
    <row r="133" ht="24.95" customHeight="1" spans="1:9">
      <c r="A133" s="19">
        <v>69</v>
      </c>
      <c r="B133" s="41"/>
      <c r="C133" s="44">
        <v>201810410173</v>
      </c>
      <c r="D133" s="45" t="s">
        <v>476</v>
      </c>
      <c r="E133" s="46" t="s">
        <v>34</v>
      </c>
      <c r="F133" s="47" t="s">
        <v>15</v>
      </c>
      <c r="G133" s="47" t="s">
        <v>477</v>
      </c>
      <c r="H133" s="47" t="s">
        <v>262</v>
      </c>
      <c r="I133" s="15" t="s">
        <v>268</v>
      </c>
    </row>
    <row r="134" ht="24.95" customHeight="1" spans="1:9">
      <c r="A134" s="19">
        <v>70</v>
      </c>
      <c r="B134" s="41"/>
      <c r="C134" s="44">
        <v>201810410175</v>
      </c>
      <c r="D134" s="45" t="s">
        <v>478</v>
      </c>
      <c r="E134" s="46" t="s">
        <v>34</v>
      </c>
      <c r="F134" s="47" t="s">
        <v>15</v>
      </c>
      <c r="G134" s="47" t="s">
        <v>479</v>
      </c>
      <c r="H134" s="47" t="s">
        <v>480</v>
      </c>
      <c r="I134" s="15" t="s">
        <v>268</v>
      </c>
    </row>
    <row r="135" ht="24.95" customHeight="1" spans="1:9">
      <c r="A135" s="19">
        <v>71</v>
      </c>
      <c r="B135" s="41"/>
      <c r="C135" s="44">
        <v>201810410177</v>
      </c>
      <c r="D135" s="45" t="s">
        <v>481</v>
      </c>
      <c r="E135" s="46" t="s">
        <v>34</v>
      </c>
      <c r="F135" s="47" t="s">
        <v>15</v>
      </c>
      <c r="G135" s="47" t="s">
        <v>482</v>
      </c>
      <c r="H135" s="47" t="s">
        <v>250</v>
      </c>
      <c r="I135" s="15" t="s">
        <v>268</v>
      </c>
    </row>
    <row r="136" ht="29.25" customHeight="1" spans="1:9">
      <c r="A136" s="9" t="s">
        <v>483</v>
      </c>
      <c r="B136" s="10"/>
      <c r="C136" s="10"/>
      <c r="D136" s="10"/>
      <c r="E136" s="10"/>
      <c r="F136" s="10"/>
      <c r="G136" s="10"/>
      <c r="H136" s="10"/>
      <c r="I136" s="23"/>
    </row>
    <row r="137" ht="24.95" customHeight="1" spans="1:9">
      <c r="A137" s="11" t="s">
        <v>2</v>
      </c>
      <c r="B137" s="11" t="s">
        <v>3</v>
      </c>
      <c r="C137" s="11" t="s">
        <v>4</v>
      </c>
      <c r="D137" s="12" t="s">
        <v>5</v>
      </c>
      <c r="E137" s="11" t="s">
        <v>6</v>
      </c>
      <c r="F137" s="11" t="s">
        <v>7</v>
      </c>
      <c r="G137" s="11" t="s">
        <v>8</v>
      </c>
      <c r="H137" s="11" t="s">
        <v>9</v>
      </c>
      <c r="I137" s="11" t="s">
        <v>10</v>
      </c>
    </row>
    <row r="138" ht="32.25" customHeight="1" spans="1:9">
      <c r="A138" s="11">
        <v>1</v>
      </c>
      <c r="B138" s="41" t="s">
        <v>11</v>
      </c>
      <c r="C138" s="27" t="s">
        <v>484</v>
      </c>
      <c r="D138" s="60" t="s">
        <v>485</v>
      </c>
      <c r="E138" s="61" t="s">
        <v>14</v>
      </c>
      <c r="F138" s="27" t="s">
        <v>15</v>
      </c>
      <c r="G138" s="27" t="s">
        <v>486</v>
      </c>
      <c r="H138" s="27" t="s">
        <v>275</v>
      </c>
      <c r="I138" s="15" t="s">
        <v>487</v>
      </c>
    </row>
    <row r="139" ht="24.95" customHeight="1" spans="1:9">
      <c r="A139" s="11">
        <v>2</v>
      </c>
      <c r="B139" s="41" t="s">
        <v>132</v>
      </c>
      <c r="C139" s="62">
        <v>201810410226</v>
      </c>
      <c r="D139" s="63" t="s">
        <v>488</v>
      </c>
      <c r="E139" s="53" t="s">
        <v>34</v>
      </c>
      <c r="F139" s="64" t="s">
        <v>57</v>
      </c>
      <c r="G139" s="64" t="s">
        <v>489</v>
      </c>
      <c r="H139" s="64" t="s">
        <v>490</v>
      </c>
      <c r="I139" s="15" t="s">
        <v>487</v>
      </c>
    </row>
    <row r="140" ht="29.25" customHeight="1" spans="1:9">
      <c r="A140" s="11">
        <v>3</v>
      </c>
      <c r="B140" s="65" t="s">
        <v>214</v>
      </c>
      <c r="C140" s="66">
        <v>201810410077</v>
      </c>
      <c r="D140" s="31" t="s">
        <v>491</v>
      </c>
      <c r="E140" s="67" t="s">
        <v>29</v>
      </c>
      <c r="F140" s="33" t="s">
        <v>365</v>
      </c>
      <c r="G140" s="33" t="s">
        <v>492</v>
      </c>
      <c r="H140" s="34" t="s">
        <v>493</v>
      </c>
      <c r="I140" s="15" t="s">
        <v>487</v>
      </c>
    </row>
    <row r="141" ht="24.95" customHeight="1" spans="1:9">
      <c r="A141" s="11">
        <v>4</v>
      </c>
      <c r="B141" s="68"/>
      <c r="C141" s="66">
        <v>201810410079</v>
      </c>
      <c r="D141" s="31" t="s">
        <v>494</v>
      </c>
      <c r="E141" s="67" t="s">
        <v>29</v>
      </c>
      <c r="F141" s="33" t="s">
        <v>125</v>
      </c>
      <c r="G141" s="33" t="s">
        <v>495</v>
      </c>
      <c r="H141" s="34" t="s">
        <v>496</v>
      </c>
      <c r="I141" s="15" t="s">
        <v>487</v>
      </c>
    </row>
    <row r="142" ht="24.95" customHeight="1" spans="1:9">
      <c r="A142" s="11">
        <v>5</v>
      </c>
      <c r="B142" s="69"/>
      <c r="C142" s="62">
        <v>201810410172</v>
      </c>
      <c r="D142" s="45" t="s">
        <v>497</v>
      </c>
      <c r="E142" s="53" t="s">
        <v>34</v>
      </c>
      <c r="F142" s="47" t="s">
        <v>57</v>
      </c>
      <c r="G142" s="47" t="s">
        <v>498</v>
      </c>
      <c r="H142" s="47" t="s">
        <v>440</v>
      </c>
      <c r="I142" s="15" t="s">
        <v>487</v>
      </c>
    </row>
    <row r="143" ht="32.25" customHeight="1" spans="1:9">
      <c r="A143" s="11">
        <v>6</v>
      </c>
      <c r="B143" s="65" t="s">
        <v>227</v>
      </c>
      <c r="C143" s="66">
        <v>201810410084</v>
      </c>
      <c r="D143" s="31" t="s">
        <v>499</v>
      </c>
      <c r="E143" s="67" t="s">
        <v>29</v>
      </c>
      <c r="F143" s="33" t="s">
        <v>125</v>
      </c>
      <c r="G143" s="33" t="s">
        <v>500</v>
      </c>
      <c r="H143" s="34" t="s">
        <v>475</v>
      </c>
      <c r="I143" s="15" t="s">
        <v>487</v>
      </c>
    </row>
    <row r="144" ht="33" customHeight="1" spans="1:9">
      <c r="A144" s="11">
        <v>7</v>
      </c>
      <c r="B144" s="68"/>
      <c r="C144" s="66">
        <v>201810410086</v>
      </c>
      <c r="D144" s="31" t="s">
        <v>501</v>
      </c>
      <c r="E144" s="67" t="s">
        <v>29</v>
      </c>
      <c r="F144" s="33" t="s">
        <v>125</v>
      </c>
      <c r="G144" s="33" t="s">
        <v>502</v>
      </c>
      <c r="H144" s="34" t="s">
        <v>461</v>
      </c>
      <c r="I144" s="15" t="s">
        <v>487</v>
      </c>
    </row>
    <row r="145" ht="24.95" customHeight="1" spans="1:9">
      <c r="A145" s="11">
        <v>8</v>
      </c>
      <c r="B145" s="68"/>
      <c r="C145" s="66">
        <v>201810410087</v>
      </c>
      <c r="D145" s="31" t="s">
        <v>503</v>
      </c>
      <c r="E145" s="67" t="s">
        <v>29</v>
      </c>
      <c r="F145" s="33" t="s">
        <v>125</v>
      </c>
      <c r="G145" s="33" t="s">
        <v>504</v>
      </c>
      <c r="H145" s="34" t="s">
        <v>455</v>
      </c>
      <c r="I145" s="15" t="s">
        <v>487</v>
      </c>
    </row>
    <row r="146" ht="24.95" customHeight="1" spans="1:9">
      <c r="A146" s="11">
        <v>9</v>
      </c>
      <c r="B146" s="69"/>
      <c r="C146" s="66">
        <v>201810410089</v>
      </c>
      <c r="D146" s="31" t="s">
        <v>505</v>
      </c>
      <c r="E146" s="67" t="s">
        <v>29</v>
      </c>
      <c r="F146" s="33" t="s">
        <v>125</v>
      </c>
      <c r="G146" s="33" t="s">
        <v>506</v>
      </c>
      <c r="H146" s="34" t="s">
        <v>507</v>
      </c>
      <c r="I146" s="15" t="s">
        <v>487</v>
      </c>
    </row>
    <row r="147" ht="24.95" customHeight="1" spans="1:9">
      <c r="A147" s="9" t="s">
        <v>508</v>
      </c>
      <c r="B147" s="10"/>
      <c r="C147" s="10"/>
      <c r="D147" s="10"/>
      <c r="E147" s="10"/>
      <c r="F147" s="10"/>
      <c r="G147" s="10"/>
      <c r="H147" s="10"/>
      <c r="I147" s="23"/>
    </row>
    <row r="148" ht="24.95" customHeight="1" spans="1:9">
      <c r="A148" s="11" t="s">
        <v>2</v>
      </c>
      <c r="B148" s="11" t="s">
        <v>3</v>
      </c>
      <c r="C148" s="11" t="s">
        <v>4</v>
      </c>
      <c r="D148" s="12" t="s">
        <v>5</v>
      </c>
      <c r="E148" s="11" t="s">
        <v>6</v>
      </c>
      <c r="F148" s="11" t="s">
        <v>7</v>
      </c>
      <c r="G148" s="11" t="s">
        <v>8</v>
      </c>
      <c r="H148" s="11" t="s">
        <v>9</v>
      </c>
      <c r="I148" s="11" t="s">
        <v>10</v>
      </c>
    </row>
    <row r="149" ht="39.95" customHeight="1" spans="1:9">
      <c r="A149" s="41" t="s">
        <v>509</v>
      </c>
      <c r="B149" s="65" t="s">
        <v>11</v>
      </c>
      <c r="C149" s="41" t="s">
        <v>510</v>
      </c>
      <c r="D149" s="15" t="s">
        <v>511</v>
      </c>
      <c r="E149" s="41" t="s">
        <v>14</v>
      </c>
      <c r="F149" s="41" t="s">
        <v>15</v>
      </c>
      <c r="G149" s="41" t="s">
        <v>512</v>
      </c>
      <c r="H149" s="41" t="s">
        <v>513</v>
      </c>
      <c r="I149" s="74" t="s">
        <v>514</v>
      </c>
    </row>
    <row r="150" ht="39.95" customHeight="1" spans="1:9">
      <c r="A150" s="41" t="s">
        <v>515</v>
      </c>
      <c r="B150" s="69"/>
      <c r="C150" s="62">
        <v>201810410103</v>
      </c>
      <c r="D150" s="56" t="s">
        <v>516</v>
      </c>
      <c r="E150" s="53" t="s">
        <v>34</v>
      </c>
      <c r="F150" s="56" t="s">
        <v>15</v>
      </c>
      <c r="G150" s="56" t="s">
        <v>517</v>
      </c>
      <c r="H150" s="56" t="s">
        <v>374</v>
      </c>
      <c r="I150" s="74" t="s">
        <v>514</v>
      </c>
    </row>
    <row r="151" ht="39.95" customHeight="1" spans="1:9">
      <c r="A151" s="41" t="s">
        <v>518</v>
      </c>
      <c r="B151" s="65" t="s">
        <v>46</v>
      </c>
      <c r="C151" s="41" t="s">
        <v>519</v>
      </c>
      <c r="D151" s="15" t="s">
        <v>520</v>
      </c>
      <c r="E151" s="41" t="s">
        <v>14</v>
      </c>
      <c r="F151" s="41" t="s">
        <v>15</v>
      </c>
      <c r="G151" s="41" t="s">
        <v>521</v>
      </c>
      <c r="H151" s="41" t="s">
        <v>522</v>
      </c>
      <c r="I151" s="74" t="s">
        <v>514</v>
      </c>
    </row>
    <row r="152" ht="39.95" customHeight="1" spans="1:9">
      <c r="A152" s="41" t="s">
        <v>523</v>
      </c>
      <c r="B152" s="68"/>
      <c r="C152" s="66">
        <v>201810410044</v>
      </c>
      <c r="D152" s="34" t="s">
        <v>524</v>
      </c>
      <c r="E152" s="67" t="s">
        <v>29</v>
      </c>
      <c r="F152" s="33" t="s">
        <v>15</v>
      </c>
      <c r="G152" s="33" t="s">
        <v>525</v>
      </c>
      <c r="H152" s="34" t="s">
        <v>526</v>
      </c>
      <c r="I152" s="74" t="s">
        <v>514</v>
      </c>
    </row>
    <row r="153" ht="39.95" customHeight="1" spans="1:9">
      <c r="A153" s="41" t="s">
        <v>527</v>
      </c>
      <c r="B153" s="68"/>
      <c r="C153" s="62">
        <v>201810410104</v>
      </c>
      <c r="D153" s="47" t="s">
        <v>65</v>
      </c>
      <c r="E153" s="53" t="s">
        <v>34</v>
      </c>
      <c r="F153" s="47" t="s">
        <v>15</v>
      </c>
      <c r="G153" s="47" t="s">
        <v>66</v>
      </c>
      <c r="H153" s="47" t="s">
        <v>67</v>
      </c>
      <c r="I153" s="74" t="s">
        <v>514</v>
      </c>
    </row>
    <row r="154" ht="39.95" customHeight="1" spans="1:9">
      <c r="A154" s="41" t="s">
        <v>528</v>
      </c>
      <c r="B154" s="68"/>
      <c r="C154" s="62">
        <v>201810410107</v>
      </c>
      <c r="D154" s="47" t="s">
        <v>529</v>
      </c>
      <c r="E154" s="53" t="s">
        <v>34</v>
      </c>
      <c r="F154" s="70" t="s">
        <v>311</v>
      </c>
      <c r="G154" s="47" t="s">
        <v>530</v>
      </c>
      <c r="H154" s="47" t="s">
        <v>531</v>
      </c>
      <c r="I154" s="74" t="s">
        <v>514</v>
      </c>
    </row>
    <row r="155" ht="39.95" customHeight="1" spans="1:9">
      <c r="A155" s="41" t="s">
        <v>532</v>
      </c>
      <c r="B155" s="68"/>
      <c r="C155" s="62">
        <v>201810410109</v>
      </c>
      <c r="D155" s="47" t="s">
        <v>533</v>
      </c>
      <c r="E155" s="53" t="s">
        <v>34</v>
      </c>
      <c r="F155" s="70" t="s">
        <v>311</v>
      </c>
      <c r="G155" s="47" t="s">
        <v>534</v>
      </c>
      <c r="H155" s="47" t="s">
        <v>535</v>
      </c>
      <c r="I155" s="74" t="s">
        <v>514</v>
      </c>
    </row>
    <row r="156" ht="39.95" customHeight="1" spans="1:9">
      <c r="A156" s="41" t="s">
        <v>536</v>
      </c>
      <c r="B156" s="68"/>
      <c r="C156" s="62">
        <v>201810410110</v>
      </c>
      <c r="D156" s="47" t="s">
        <v>537</v>
      </c>
      <c r="E156" s="53" t="s">
        <v>34</v>
      </c>
      <c r="F156" s="47" t="s">
        <v>75</v>
      </c>
      <c r="G156" s="47" t="s">
        <v>538</v>
      </c>
      <c r="H156" s="47" t="s">
        <v>539</v>
      </c>
      <c r="I156" s="74" t="s">
        <v>514</v>
      </c>
    </row>
    <row r="157" ht="39.95" customHeight="1" spans="1:9">
      <c r="A157" s="41" t="s">
        <v>540</v>
      </c>
      <c r="B157" s="68"/>
      <c r="C157" s="62">
        <v>201810410112</v>
      </c>
      <c r="D157" s="47" t="s">
        <v>541</v>
      </c>
      <c r="E157" s="53" t="s">
        <v>34</v>
      </c>
      <c r="F157" s="47" t="s">
        <v>75</v>
      </c>
      <c r="G157" s="47" t="s">
        <v>542</v>
      </c>
      <c r="H157" s="47" t="s">
        <v>543</v>
      </c>
      <c r="I157" s="74" t="s">
        <v>514</v>
      </c>
    </row>
    <row r="158" ht="39.95" customHeight="1" spans="1:9">
      <c r="A158" s="41" t="s">
        <v>544</v>
      </c>
      <c r="B158" s="68"/>
      <c r="C158" s="62">
        <v>201810410113</v>
      </c>
      <c r="D158" s="47" t="s">
        <v>545</v>
      </c>
      <c r="E158" s="53" t="s">
        <v>34</v>
      </c>
      <c r="F158" s="47" t="s">
        <v>15</v>
      </c>
      <c r="G158" s="47" t="s">
        <v>546</v>
      </c>
      <c r="H158" s="47" t="s">
        <v>547</v>
      </c>
      <c r="I158" s="74" t="s">
        <v>514</v>
      </c>
    </row>
    <row r="159" ht="39.95" customHeight="1" spans="1:9">
      <c r="A159" s="41" t="s">
        <v>548</v>
      </c>
      <c r="B159" s="68"/>
      <c r="C159" s="62">
        <v>201810410115</v>
      </c>
      <c r="D159" s="47" t="s">
        <v>549</v>
      </c>
      <c r="E159" s="53" t="s">
        <v>34</v>
      </c>
      <c r="F159" s="47" t="s">
        <v>15</v>
      </c>
      <c r="G159" s="47" t="s">
        <v>550</v>
      </c>
      <c r="H159" s="47" t="s">
        <v>547</v>
      </c>
      <c r="I159" s="74" t="s">
        <v>514</v>
      </c>
    </row>
    <row r="160" ht="39.95" customHeight="1" spans="1:9">
      <c r="A160" s="41" t="s">
        <v>551</v>
      </c>
      <c r="B160" s="68"/>
      <c r="C160" s="62">
        <v>201810410116</v>
      </c>
      <c r="D160" s="47" t="s">
        <v>552</v>
      </c>
      <c r="E160" s="53" t="s">
        <v>34</v>
      </c>
      <c r="F160" s="47" t="s">
        <v>75</v>
      </c>
      <c r="G160" s="47" t="s">
        <v>553</v>
      </c>
      <c r="H160" s="47" t="s">
        <v>554</v>
      </c>
      <c r="I160" s="74" t="s">
        <v>514</v>
      </c>
    </row>
    <row r="161" ht="39.95" customHeight="1" spans="1:9">
      <c r="A161" s="41" t="s">
        <v>555</v>
      </c>
      <c r="B161" s="68"/>
      <c r="C161" s="62">
        <v>201810410118</v>
      </c>
      <c r="D161" s="47" t="s">
        <v>556</v>
      </c>
      <c r="E161" s="53" t="s">
        <v>34</v>
      </c>
      <c r="F161" s="47" t="s">
        <v>15</v>
      </c>
      <c r="G161" s="47" t="s">
        <v>557</v>
      </c>
      <c r="H161" s="47" t="s">
        <v>558</v>
      </c>
      <c r="I161" s="74" t="s">
        <v>514</v>
      </c>
    </row>
    <row r="162" ht="39.95" customHeight="1" spans="1:9">
      <c r="A162" s="41" t="s">
        <v>559</v>
      </c>
      <c r="B162" s="68"/>
      <c r="C162" s="62">
        <v>201810410119</v>
      </c>
      <c r="D162" s="47" t="s">
        <v>560</v>
      </c>
      <c r="E162" s="53" t="s">
        <v>34</v>
      </c>
      <c r="F162" s="47" t="s">
        <v>75</v>
      </c>
      <c r="G162" s="47" t="s">
        <v>561</v>
      </c>
      <c r="H162" s="47" t="s">
        <v>562</v>
      </c>
      <c r="I162" s="74" t="s">
        <v>514</v>
      </c>
    </row>
    <row r="163" ht="39.95" customHeight="1" spans="1:9">
      <c r="A163" s="41" t="s">
        <v>563</v>
      </c>
      <c r="B163" s="68"/>
      <c r="C163" s="62">
        <v>201810410120</v>
      </c>
      <c r="D163" s="47" t="s">
        <v>564</v>
      </c>
      <c r="E163" s="53" t="s">
        <v>34</v>
      </c>
      <c r="F163" s="47" t="s">
        <v>75</v>
      </c>
      <c r="G163" s="47" t="s">
        <v>565</v>
      </c>
      <c r="H163" s="47" t="s">
        <v>539</v>
      </c>
      <c r="I163" s="74" t="s">
        <v>514</v>
      </c>
    </row>
    <row r="164" ht="39.95" customHeight="1" spans="1:9">
      <c r="A164" s="41" t="s">
        <v>566</v>
      </c>
      <c r="B164" s="68"/>
      <c r="C164" s="62">
        <v>201810410121</v>
      </c>
      <c r="D164" s="47" t="s">
        <v>567</v>
      </c>
      <c r="E164" s="53" t="s">
        <v>34</v>
      </c>
      <c r="F164" s="47" t="s">
        <v>75</v>
      </c>
      <c r="G164" s="47" t="s">
        <v>568</v>
      </c>
      <c r="H164" s="48" t="s">
        <v>322</v>
      </c>
      <c r="I164" s="74" t="s">
        <v>514</v>
      </c>
    </row>
    <row r="165" ht="39.95" customHeight="1" spans="1:9">
      <c r="A165" s="41" t="s">
        <v>569</v>
      </c>
      <c r="B165" s="69"/>
      <c r="C165" s="62">
        <v>201810410124</v>
      </c>
      <c r="D165" s="47" t="s">
        <v>570</v>
      </c>
      <c r="E165" s="53" t="s">
        <v>34</v>
      </c>
      <c r="F165" s="47" t="s">
        <v>75</v>
      </c>
      <c r="G165" s="47" t="s">
        <v>571</v>
      </c>
      <c r="H165" s="47" t="s">
        <v>572</v>
      </c>
      <c r="I165" s="74" t="s">
        <v>514</v>
      </c>
    </row>
    <row r="166" ht="39.95" customHeight="1" spans="1:9">
      <c r="A166" s="41" t="s">
        <v>573</v>
      </c>
      <c r="B166" s="65" t="s">
        <v>326</v>
      </c>
      <c r="C166" s="66">
        <v>201810410047</v>
      </c>
      <c r="D166" s="34" t="s">
        <v>574</v>
      </c>
      <c r="E166" s="67" t="s">
        <v>29</v>
      </c>
      <c r="F166" s="70" t="s">
        <v>75</v>
      </c>
      <c r="G166" s="33" t="s">
        <v>575</v>
      </c>
      <c r="H166" s="34" t="s">
        <v>576</v>
      </c>
      <c r="I166" s="74" t="s">
        <v>514</v>
      </c>
    </row>
    <row r="167" ht="39.95" customHeight="1" spans="1:9">
      <c r="A167" s="41" t="s">
        <v>577</v>
      </c>
      <c r="B167" s="68"/>
      <c r="C167" s="62">
        <v>201810410127</v>
      </c>
      <c r="D167" s="47" t="s">
        <v>578</v>
      </c>
      <c r="E167" s="53" t="s">
        <v>34</v>
      </c>
      <c r="F167" s="47" t="s">
        <v>75</v>
      </c>
      <c r="G167" s="48" t="s">
        <v>579</v>
      </c>
      <c r="H167" s="48" t="s">
        <v>580</v>
      </c>
      <c r="I167" s="74" t="s">
        <v>514</v>
      </c>
    </row>
    <row r="168" ht="39.95" customHeight="1" spans="1:9">
      <c r="A168" s="41" t="s">
        <v>581</v>
      </c>
      <c r="B168" s="68"/>
      <c r="C168" s="62">
        <v>201810410128</v>
      </c>
      <c r="D168" s="47" t="s">
        <v>582</v>
      </c>
      <c r="E168" s="53" t="s">
        <v>34</v>
      </c>
      <c r="F168" s="48" t="s">
        <v>291</v>
      </c>
      <c r="G168" s="48" t="s">
        <v>583</v>
      </c>
      <c r="H168" s="48" t="s">
        <v>584</v>
      </c>
      <c r="I168" s="74" t="s">
        <v>514</v>
      </c>
    </row>
    <row r="169" ht="39.95" customHeight="1" spans="1:9">
      <c r="A169" s="41" t="s">
        <v>585</v>
      </c>
      <c r="B169" s="68"/>
      <c r="C169" s="62">
        <v>201810410130</v>
      </c>
      <c r="D169" s="47" t="s">
        <v>586</v>
      </c>
      <c r="E169" s="53" t="s">
        <v>34</v>
      </c>
      <c r="F169" s="48" t="s">
        <v>291</v>
      </c>
      <c r="G169" s="48" t="s">
        <v>332</v>
      </c>
      <c r="H169" s="48" t="s">
        <v>333</v>
      </c>
      <c r="I169" s="74" t="s">
        <v>514</v>
      </c>
    </row>
    <row r="170" ht="39.95" customHeight="1" spans="1:9">
      <c r="A170" s="41" t="s">
        <v>587</v>
      </c>
      <c r="B170" s="69"/>
      <c r="C170" s="62">
        <v>201810410134</v>
      </c>
      <c r="D170" s="47" t="s">
        <v>588</v>
      </c>
      <c r="E170" s="53" t="s">
        <v>34</v>
      </c>
      <c r="F170" s="48" t="s">
        <v>291</v>
      </c>
      <c r="G170" s="48" t="s">
        <v>589</v>
      </c>
      <c r="H170" s="48" t="s">
        <v>590</v>
      </c>
      <c r="I170" s="74" t="s">
        <v>514</v>
      </c>
    </row>
    <row r="171" ht="39.95" customHeight="1" spans="1:9">
      <c r="A171" s="41" t="s">
        <v>591</v>
      </c>
      <c r="B171" s="41" t="s">
        <v>82</v>
      </c>
      <c r="C171" s="62">
        <v>201810410138</v>
      </c>
      <c r="D171" s="56" t="s">
        <v>592</v>
      </c>
      <c r="E171" s="53" t="s">
        <v>34</v>
      </c>
      <c r="F171" s="56" t="s">
        <v>15</v>
      </c>
      <c r="G171" s="56" t="s">
        <v>593</v>
      </c>
      <c r="H171" s="56" t="s">
        <v>118</v>
      </c>
      <c r="I171" s="74" t="s">
        <v>514</v>
      </c>
    </row>
    <row r="172" ht="39.95" customHeight="1" spans="1:9">
      <c r="A172" s="41" t="s">
        <v>594</v>
      </c>
      <c r="B172" s="71" t="s">
        <v>375</v>
      </c>
      <c r="C172" s="62">
        <v>201810410140</v>
      </c>
      <c r="D172" s="47" t="s">
        <v>595</v>
      </c>
      <c r="E172" s="53" t="s">
        <v>34</v>
      </c>
      <c r="F172" s="56" t="s">
        <v>15</v>
      </c>
      <c r="G172" s="47" t="s">
        <v>596</v>
      </c>
      <c r="H172" s="47" t="s">
        <v>597</v>
      </c>
      <c r="I172" s="74" t="s">
        <v>514</v>
      </c>
    </row>
    <row r="173" ht="39.95" customHeight="1" spans="1:9">
      <c r="A173" s="41" t="s">
        <v>598</v>
      </c>
      <c r="B173" s="72"/>
      <c r="C173" s="62">
        <v>201810410141</v>
      </c>
      <c r="D173" s="47" t="s">
        <v>599</v>
      </c>
      <c r="E173" s="53" t="s">
        <v>34</v>
      </c>
      <c r="F173" s="56" t="s">
        <v>15</v>
      </c>
      <c r="G173" s="47" t="s">
        <v>600</v>
      </c>
      <c r="H173" s="47" t="s">
        <v>601</v>
      </c>
      <c r="I173" s="74" t="s">
        <v>514</v>
      </c>
    </row>
    <row r="174" ht="39.95" customHeight="1" spans="1:9">
      <c r="A174" s="41" t="s">
        <v>602</v>
      </c>
      <c r="B174" s="72"/>
      <c r="C174" s="62">
        <v>201810410142</v>
      </c>
      <c r="D174" s="47" t="s">
        <v>603</v>
      </c>
      <c r="E174" s="53" t="s">
        <v>34</v>
      </c>
      <c r="F174" s="56" t="s">
        <v>15</v>
      </c>
      <c r="G174" s="47" t="s">
        <v>604</v>
      </c>
      <c r="H174" s="47" t="s">
        <v>605</v>
      </c>
      <c r="I174" s="74" t="s">
        <v>514</v>
      </c>
    </row>
    <row r="175" ht="39.95" customHeight="1" spans="1:9">
      <c r="A175" s="41" t="s">
        <v>606</v>
      </c>
      <c r="B175" s="72"/>
      <c r="C175" s="62">
        <v>201810410144</v>
      </c>
      <c r="D175" s="47" t="s">
        <v>607</v>
      </c>
      <c r="E175" s="53" t="s">
        <v>34</v>
      </c>
      <c r="F175" s="56" t="s">
        <v>15</v>
      </c>
      <c r="G175" s="47" t="s">
        <v>608</v>
      </c>
      <c r="H175" s="47" t="s">
        <v>601</v>
      </c>
      <c r="I175" s="74" t="s">
        <v>514</v>
      </c>
    </row>
    <row r="176" ht="39.95" customHeight="1" spans="1:9">
      <c r="A176" s="41" t="s">
        <v>609</v>
      </c>
      <c r="B176" s="73"/>
      <c r="C176" s="62">
        <v>201810410145</v>
      </c>
      <c r="D176" s="47" t="s">
        <v>610</v>
      </c>
      <c r="E176" s="53" t="s">
        <v>34</v>
      </c>
      <c r="F176" s="56" t="s">
        <v>15</v>
      </c>
      <c r="G176" s="47" t="s">
        <v>611</v>
      </c>
      <c r="H176" s="47" t="s">
        <v>612</v>
      </c>
      <c r="I176" s="74" t="s">
        <v>514</v>
      </c>
    </row>
    <row r="177" ht="39.95" customHeight="1" spans="1:9">
      <c r="A177" s="41" t="s">
        <v>613</v>
      </c>
      <c r="B177" s="68" t="s">
        <v>132</v>
      </c>
      <c r="C177" s="66">
        <v>201810410066</v>
      </c>
      <c r="D177" s="34" t="s">
        <v>614</v>
      </c>
      <c r="E177" s="67" t="s">
        <v>29</v>
      </c>
      <c r="F177" s="40" t="s">
        <v>125</v>
      </c>
      <c r="G177" s="33" t="s">
        <v>615</v>
      </c>
      <c r="H177" s="34" t="s">
        <v>37</v>
      </c>
      <c r="I177" s="74" t="s">
        <v>514</v>
      </c>
    </row>
    <row r="178" ht="39.95" customHeight="1" spans="1:9">
      <c r="A178" s="41" t="s">
        <v>616</v>
      </c>
      <c r="B178" s="68"/>
      <c r="C178" s="62">
        <v>201810410181</v>
      </c>
      <c r="D178" s="55" t="s">
        <v>617</v>
      </c>
      <c r="E178" s="53" t="s">
        <v>34</v>
      </c>
      <c r="F178" s="56" t="s">
        <v>15</v>
      </c>
      <c r="G178" s="55" t="s">
        <v>618</v>
      </c>
      <c r="H178" s="55" t="s">
        <v>37</v>
      </c>
      <c r="I178" s="74" t="s">
        <v>514</v>
      </c>
    </row>
    <row r="179" ht="39.95" customHeight="1" spans="1:9">
      <c r="A179" s="41" t="s">
        <v>619</v>
      </c>
      <c r="B179" s="68"/>
      <c r="C179" s="62">
        <v>201810410182</v>
      </c>
      <c r="D179" s="55" t="s">
        <v>620</v>
      </c>
      <c r="E179" s="53" t="s">
        <v>34</v>
      </c>
      <c r="F179" s="56" t="s">
        <v>15</v>
      </c>
      <c r="G179" s="55" t="s">
        <v>621</v>
      </c>
      <c r="H179" s="55" t="s">
        <v>622</v>
      </c>
      <c r="I179" s="74" t="s">
        <v>514</v>
      </c>
    </row>
    <row r="180" ht="39.95" customHeight="1" spans="1:9">
      <c r="A180" s="41" t="s">
        <v>623</v>
      </c>
      <c r="B180" s="68"/>
      <c r="C180" s="62">
        <v>201810410183</v>
      </c>
      <c r="D180" s="55" t="s">
        <v>624</v>
      </c>
      <c r="E180" s="53" t="s">
        <v>34</v>
      </c>
      <c r="F180" s="56" t="s">
        <v>15</v>
      </c>
      <c r="G180" s="55" t="s">
        <v>625</v>
      </c>
      <c r="H180" s="55" t="s">
        <v>626</v>
      </c>
      <c r="I180" s="74" t="s">
        <v>514</v>
      </c>
    </row>
    <row r="181" ht="39.95" customHeight="1" spans="1:9">
      <c r="A181" s="41" t="s">
        <v>627</v>
      </c>
      <c r="B181" s="68"/>
      <c r="C181" s="62">
        <v>201810410185</v>
      </c>
      <c r="D181" s="55" t="s">
        <v>628</v>
      </c>
      <c r="E181" s="53" t="s">
        <v>34</v>
      </c>
      <c r="F181" s="56" t="s">
        <v>15</v>
      </c>
      <c r="G181" s="55" t="s">
        <v>629</v>
      </c>
      <c r="H181" s="55" t="s">
        <v>391</v>
      </c>
      <c r="I181" s="74" t="s">
        <v>514</v>
      </c>
    </row>
    <row r="182" ht="39.95" customHeight="1" spans="1:9">
      <c r="A182" s="41" t="s">
        <v>630</v>
      </c>
      <c r="B182" s="68"/>
      <c r="C182" s="62">
        <v>201810410189</v>
      </c>
      <c r="D182" s="55" t="s">
        <v>631</v>
      </c>
      <c r="E182" s="53" t="s">
        <v>34</v>
      </c>
      <c r="F182" s="56" t="s">
        <v>15</v>
      </c>
      <c r="G182" s="55" t="s">
        <v>632</v>
      </c>
      <c r="H182" s="55" t="s">
        <v>633</v>
      </c>
      <c r="I182" s="74" t="s">
        <v>514</v>
      </c>
    </row>
    <row r="183" ht="39.95" customHeight="1" spans="1:9">
      <c r="A183" s="41" t="s">
        <v>634</v>
      </c>
      <c r="B183" s="68"/>
      <c r="C183" s="62">
        <v>201810410190</v>
      </c>
      <c r="D183" s="55" t="s">
        <v>635</v>
      </c>
      <c r="E183" s="53" t="s">
        <v>34</v>
      </c>
      <c r="F183" s="56" t="s">
        <v>15</v>
      </c>
      <c r="G183" s="55" t="s">
        <v>636</v>
      </c>
      <c r="H183" s="55" t="s">
        <v>637</v>
      </c>
      <c r="I183" s="74" t="s">
        <v>514</v>
      </c>
    </row>
    <row r="184" ht="39.95" customHeight="1" spans="1:9">
      <c r="A184" s="41" t="s">
        <v>638</v>
      </c>
      <c r="B184" s="68"/>
      <c r="C184" s="62">
        <v>201810410191</v>
      </c>
      <c r="D184" s="55" t="s">
        <v>639</v>
      </c>
      <c r="E184" s="53" t="s">
        <v>34</v>
      </c>
      <c r="F184" s="56" t="s">
        <v>15</v>
      </c>
      <c r="G184" s="55" t="s">
        <v>640</v>
      </c>
      <c r="H184" s="55" t="s">
        <v>633</v>
      </c>
      <c r="I184" s="74" t="s">
        <v>514</v>
      </c>
    </row>
    <row r="185" ht="39.95" customHeight="1" spans="1:9">
      <c r="A185" s="41" t="s">
        <v>641</v>
      </c>
      <c r="B185" s="68"/>
      <c r="C185" s="62">
        <v>201810410193</v>
      </c>
      <c r="D185" s="55" t="s">
        <v>642</v>
      </c>
      <c r="E185" s="53" t="s">
        <v>34</v>
      </c>
      <c r="F185" s="56" t="s">
        <v>15</v>
      </c>
      <c r="G185" s="55" t="s">
        <v>643</v>
      </c>
      <c r="H185" s="55" t="s">
        <v>644</v>
      </c>
      <c r="I185" s="74" t="s">
        <v>514</v>
      </c>
    </row>
    <row r="186" ht="39.95" customHeight="1" spans="1:9">
      <c r="A186" s="41" t="s">
        <v>645</v>
      </c>
      <c r="B186" s="68"/>
      <c r="C186" s="62">
        <v>201810410194</v>
      </c>
      <c r="D186" s="55" t="s">
        <v>646</v>
      </c>
      <c r="E186" s="53" t="s">
        <v>34</v>
      </c>
      <c r="F186" s="56" t="s">
        <v>15</v>
      </c>
      <c r="G186" s="55" t="s">
        <v>647</v>
      </c>
      <c r="H186" s="55" t="s">
        <v>626</v>
      </c>
      <c r="I186" s="74" t="s">
        <v>514</v>
      </c>
    </row>
    <row r="187" ht="39.95" customHeight="1" spans="1:9">
      <c r="A187" s="41" t="s">
        <v>648</v>
      </c>
      <c r="B187" s="68"/>
      <c r="C187" s="62">
        <v>201810410195</v>
      </c>
      <c r="D187" s="55" t="s">
        <v>649</v>
      </c>
      <c r="E187" s="53" t="s">
        <v>34</v>
      </c>
      <c r="F187" s="56" t="s">
        <v>15</v>
      </c>
      <c r="G187" s="55" t="s">
        <v>650</v>
      </c>
      <c r="H187" s="55" t="s">
        <v>651</v>
      </c>
      <c r="I187" s="74" t="s">
        <v>514</v>
      </c>
    </row>
    <row r="188" ht="39.95" customHeight="1" spans="1:9">
      <c r="A188" s="41" t="s">
        <v>652</v>
      </c>
      <c r="B188" s="68"/>
      <c r="C188" s="62">
        <v>201810410196</v>
      </c>
      <c r="D188" s="55" t="s">
        <v>653</v>
      </c>
      <c r="E188" s="53" t="s">
        <v>34</v>
      </c>
      <c r="F188" s="56" t="s">
        <v>15</v>
      </c>
      <c r="G188" s="55" t="s">
        <v>654</v>
      </c>
      <c r="H188" s="55" t="s">
        <v>655</v>
      </c>
      <c r="I188" s="74" t="s">
        <v>514</v>
      </c>
    </row>
    <row r="189" ht="39.95" customHeight="1" spans="1:9">
      <c r="A189" s="41" t="s">
        <v>656</v>
      </c>
      <c r="B189" s="68"/>
      <c r="C189" s="62">
        <v>201810410197</v>
      </c>
      <c r="D189" s="55" t="s">
        <v>657</v>
      </c>
      <c r="E189" s="53" t="s">
        <v>34</v>
      </c>
      <c r="F189" s="56" t="s">
        <v>15</v>
      </c>
      <c r="G189" s="55" t="s">
        <v>658</v>
      </c>
      <c r="H189" s="55" t="s">
        <v>633</v>
      </c>
      <c r="I189" s="74" t="s">
        <v>514</v>
      </c>
    </row>
    <row r="190" ht="39.95" customHeight="1" spans="1:9">
      <c r="A190" s="41" t="s">
        <v>659</v>
      </c>
      <c r="B190" s="68"/>
      <c r="C190" s="62">
        <v>201810410198</v>
      </c>
      <c r="D190" s="55" t="s">
        <v>660</v>
      </c>
      <c r="E190" s="53" t="s">
        <v>34</v>
      </c>
      <c r="F190" s="56" t="s">
        <v>15</v>
      </c>
      <c r="G190" s="55" t="s">
        <v>661</v>
      </c>
      <c r="H190" s="55" t="s">
        <v>662</v>
      </c>
      <c r="I190" s="74" t="s">
        <v>514</v>
      </c>
    </row>
    <row r="191" ht="39.95" customHeight="1" spans="1:9">
      <c r="A191" s="41" t="s">
        <v>663</v>
      </c>
      <c r="B191" s="68"/>
      <c r="C191" s="62">
        <v>201810410199</v>
      </c>
      <c r="D191" s="55" t="s">
        <v>664</v>
      </c>
      <c r="E191" s="53" t="s">
        <v>34</v>
      </c>
      <c r="F191" s="56" t="s">
        <v>15</v>
      </c>
      <c r="G191" s="55" t="s">
        <v>665</v>
      </c>
      <c r="H191" s="55" t="s">
        <v>655</v>
      </c>
      <c r="I191" s="74" t="s">
        <v>514</v>
      </c>
    </row>
    <row r="192" ht="39.95" customHeight="1" spans="1:9">
      <c r="A192" s="41" t="s">
        <v>666</v>
      </c>
      <c r="B192" s="68"/>
      <c r="C192" s="62">
        <v>201810410200</v>
      </c>
      <c r="D192" s="55" t="s">
        <v>667</v>
      </c>
      <c r="E192" s="53" t="s">
        <v>34</v>
      </c>
      <c r="F192" s="56" t="s">
        <v>15</v>
      </c>
      <c r="G192" s="55" t="s">
        <v>668</v>
      </c>
      <c r="H192" s="55" t="s">
        <v>655</v>
      </c>
      <c r="I192" s="74" t="s">
        <v>514</v>
      </c>
    </row>
    <row r="193" ht="39.95" customHeight="1" spans="1:9">
      <c r="A193" s="41" t="s">
        <v>669</v>
      </c>
      <c r="B193" s="68"/>
      <c r="C193" s="62">
        <v>201810410201</v>
      </c>
      <c r="D193" s="55" t="s">
        <v>670</v>
      </c>
      <c r="E193" s="53" t="s">
        <v>34</v>
      </c>
      <c r="F193" s="56" t="s">
        <v>15</v>
      </c>
      <c r="G193" s="55" t="s">
        <v>671</v>
      </c>
      <c r="H193" s="55" t="s">
        <v>622</v>
      </c>
      <c r="I193" s="74" t="s">
        <v>514</v>
      </c>
    </row>
    <row r="194" ht="39.95" customHeight="1" spans="1:9">
      <c r="A194" s="41" t="s">
        <v>672</v>
      </c>
      <c r="B194" s="68"/>
      <c r="C194" s="62">
        <v>201810410202</v>
      </c>
      <c r="D194" s="55" t="s">
        <v>673</v>
      </c>
      <c r="E194" s="53" t="s">
        <v>34</v>
      </c>
      <c r="F194" s="56" t="s">
        <v>15</v>
      </c>
      <c r="G194" s="55" t="s">
        <v>674</v>
      </c>
      <c r="H194" s="55" t="s">
        <v>655</v>
      </c>
      <c r="I194" s="74" t="s">
        <v>514</v>
      </c>
    </row>
    <row r="195" ht="39.95" customHeight="1" spans="1:9">
      <c r="A195" s="41" t="s">
        <v>675</v>
      </c>
      <c r="B195" s="68"/>
      <c r="C195" s="62">
        <v>201810410204</v>
      </c>
      <c r="D195" s="64" t="s">
        <v>676</v>
      </c>
      <c r="E195" s="53" t="s">
        <v>34</v>
      </c>
      <c r="F195" s="56" t="s">
        <v>15</v>
      </c>
      <c r="G195" s="64" t="s">
        <v>677</v>
      </c>
      <c r="H195" s="64" t="s">
        <v>490</v>
      </c>
      <c r="I195" s="74" t="s">
        <v>514</v>
      </c>
    </row>
    <row r="196" ht="39.95" customHeight="1" spans="1:9">
      <c r="A196" s="41" t="s">
        <v>678</v>
      </c>
      <c r="B196" s="68"/>
      <c r="C196" s="62">
        <v>201810410205</v>
      </c>
      <c r="D196" s="64" t="s">
        <v>679</v>
      </c>
      <c r="E196" s="53" t="s">
        <v>34</v>
      </c>
      <c r="F196" s="56" t="s">
        <v>15</v>
      </c>
      <c r="G196" s="64" t="s">
        <v>680</v>
      </c>
      <c r="H196" s="64" t="s">
        <v>490</v>
      </c>
      <c r="I196" s="74" t="s">
        <v>514</v>
      </c>
    </row>
    <row r="197" ht="39.95" customHeight="1" spans="1:9">
      <c r="A197" s="41" t="s">
        <v>681</v>
      </c>
      <c r="B197" s="68"/>
      <c r="C197" s="62">
        <v>201810410206</v>
      </c>
      <c r="D197" s="64" t="s">
        <v>682</v>
      </c>
      <c r="E197" s="53" t="s">
        <v>34</v>
      </c>
      <c r="F197" s="56" t="s">
        <v>15</v>
      </c>
      <c r="G197" s="64" t="s">
        <v>683</v>
      </c>
      <c r="H197" s="64" t="s">
        <v>490</v>
      </c>
      <c r="I197" s="74" t="s">
        <v>514</v>
      </c>
    </row>
    <row r="198" ht="39.95" customHeight="1" spans="1:9">
      <c r="A198" s="41" t="s">
        <v>684</v>
      </c>
      <c r="B198" s="68"/>
      <c r="C198" s="62">
        <v>201810410207</v>
      </c>
      <c r="D198" s="64" t="s">
        <v>685</v>
      </c>
      <c r="E198" s="53" t="s">
        <v>34</v>
      </c>
      <c r="F198" s="56" t="s">
        <v>15</v>
      </c>
      <c r="G198" s="55" t="s">
        <v>686</v>
      </c>
      <c r="H198" s="64" t="s">
        <v>490</v>
      </c>
      <c r="I198" s="74" t="s">
        <v>514</v>
      </c>
    </row>
    <row r="199" ht="39.95" customHeight="1" spans="1:9">
      <c r="A199" s="41" t="s">
        <v>687</v>
      </c>
      <c r="B199" s="68"/>
      <c r="C199" s="62">
        <v>201810410208</v>
      </c>
      <c r="D199" s="64" t="s">
        <v>688</v>
      </c>
      <c r="E199" s="53" t="s">
        <v>34</v>
      </c>
      <c r="F199" s="56" t="s">
        <v>15</v>
      </c>
      <c r="G199" s="64" t="s">
        <v>689</v>
      </c>
      <c r="H199" s="64" t="s">
        <v>490</v>
      </c>
      <c r="I199" s="74" t="s">
        <v>514</v>
      </c>
    </row>
    <row r="200" ht="39.95" customHeight="1" spans="1:9">
      <c r="A200" s="41" t="s">
        <v>690</v>
      </c>
      <c r="B200" s="68"/>
      <c r="C200" s="62">
        <v>201810410209</v>
      </c>
      <c r="D200" s="64" t="s">
        <v>691</v>
      </c>
      <c r="E200" s="53" t="s">
        <v>34</v>
      </c>
      <c r="F200" s="56" t="s">
        <v>15</v>
      </c>
      <c r="G200" s="64" t="s">
        <v>692</v>
      </c>
      <c r="H200" s="64" t="s">
        <v>490</v>
      </c>
      <c r="I200" s="74" t="s">
        <v>514</v>
      </c>
    </row>
    <row r="201" ht="39.95" customHeight="1" spans="1:9">
      <c r="A201" s="41" t="s">
        <v>693</v>
      </c>
      <c r="B201" s="68"/>
      <c r="C201" s="62">
        <v>201810410210</v>
      </c>
      <c r="D201" s="64" t="s">
        <v>694</v>
      </c>
      <c r="E201" s="53" t="s">
        <v>34</v>
      </c>
      <c r="F201" s="56" t="s">
        <v>15</v>
      </c>
      <c r="G201" s="64" t="s">
        <v>695</v>
      </c>
      <c r="H201" s="64" t="s">
        <v>490</v>
      </c>
      <c r="I201" s="74" t="s">
        <v>514</v>
      </c>
    </row>
    <row r="202" ht="39.95" customHeight="1" spans="1:9">
      <c r="A202" s="41" t="s">
        <v>696</v>
      </c>
      <c r="B202" s="68"/>
      <c r="C202" s="62">
        <v>201810410211</v>
      </c>
      <c r="D202" s="64" t="s">
        <v>688</v>
      </c>
      <c r="E202" s="53" t="s">
        <v>34</v>
      </c>
      <c r="F202" s="56" t="s">
        <v>15</v>
      </c>
      <c r="G202" s="64" t="s">
        <v>697</v>
      </c>
      <c r="H202" s="64" t="s">
        <v>490</v>
      </c>
      <c r="I202" s="74" t="s">
        <v>514</v>
      </c>
    </row>
    <row r="203" ht="39.95" customHeight="1" spans="1:9">
      <c r="A203" s="41" t="s">
        <v>698</v>
      </c>
      <c r="B203" s="68"/>
      <c r="C203" s="62">
        <v>201810410212</v>
      </c>
      <c r="D203" s="64" t="s">
        <v>699</v>
      </c>
      <c r="E203" s="53" t="s">
        <v>34</v>
      </c>
      <c r="F203" s="56" t="s">
        <v>15</v>
      </c>
      <c r="G203" s="64" t="s">
        <v>700</v>
      </c>
      <c r="H203" s="64" t="s">
        <v>490</v>
      </c>
      <c r="I203" s="74" t="s">
        <v>514</v>
      </c>
    </row>
    <row r="204" ht="39.95" customHeight="1" spans="1:9">
      <c r="A204" s="41" t="s">
        <v>701</v>
      </c>
      <c r="B204" s="68"/>
      <c r="C204" s="62">
        <v>201810410213</v>
      </c>
      <c r="D204" s="64" t="s">
        <v>702</v>
      </c>
      <c r="E204" s="53" t="s">
        <v>34</v>
      </c>
      <c r="F204" s="56" t="s">
        <v>15</v>
      </c>
      <c r="G204" s="64" t="s">
        <v>703</v>
      </c>
      <c r="H204" s="64" t="s">
        <v>490</v>
      </c>
      <c r="I204" s="74" t="s">
        <v>514</v>
      </c>
    </row>
    <row r="205" ht="39.95" customHeight="1" spans="1:9">
      <c r="A205" s="41" t="s">
        <v>704</v>
      </c>
      <c r="B205" s="68"/>
      <c r="C205" s="62">
        <v>201810410214</v>
      </c>
      <c r="D205" s="64" t="s">
        <v>705</v>
      </c>
      <c r="E205" s="53" t="s">
        <v>34</v>
      </c>
      <c r="F205" s="56" t="s">
        <v>15</v>
      </c>
      <c r="G205" s="64" t="s">
        <v>706</v>
      </c>
      <c r="H205" s="64" t="s">
        <v>490</v>
      </c>
      <c r="I205" s="74" t="s">
        <v>514</v>
      </c>
    </row>
    <row r="206" ht="39.95" customHeight="1" spans="1:9">
      <c r="A206" s="41" t="s">
        <v>707</v>
      </c>
      <c r="B206" s="68"/>
      <c r="C206" s="62">
        <v>201810410215</v>
      </c>
      <c r="D206" s="64" t="s">
        <v>708</v>
      </c>
      <c r="E206" s="53" t="s">
        <v>34</v>
      </c>
      <c r="F206" s="56" t="s">
        <v>15</v>
      </c>
      <c r="G206" s="64" t="s">
        <v>709</v>
      </c>
      <c r="H206" s="64" t="s">
        <v>490</v>
      </c>
      <c r="I206" s="74" t="s">
        <v>514</v>
      </c>
    </row>
    <row r="207" ht="39.95" customHeight="1" spans="1:9">
      <c r="A207" s="41" t="s">
        <v>710</v>
      </c>
      <c r="B207" s="68"/>
      <c r="C207" s="62">
        <v>201810410216</v>
      </c>
      <c r="D207" s="64" t="s">
        <v>676</v>
      </c>
      <c r="E207" s="53" t="s">
        <v>34</v>
      </c>
      <c r="F207" s="56" t="s">
        <v>15</v>
      </c>
      <c r="G207" s="64" t="s">
        <v>711</v>
      </c>
      <c r="H207" s="64" t="s">
        <v>490</v>
      </c>
      <c r="I207" s="74" t="s">
        <v>514</v>
      </c>
    </row>
    <row r="208" ht="39.95" customHeight="1" spans="1:9">
      <c r="A208" s="41" t="s">
        <v>712</v>
      </c>
      <c r="B208" s="68"/>
      <c r="C208" s="62">
        <v>201810410217</v>
      </c>
      <c r="D208" s="64" t="s">
        <v>713</v>
      </c>
      <c r="E208" s="53" t="s">
        <v>34</v>
      </c>
      <c r="F208" s="56" t="s">
        <v>15</v>
      </c>
      <c r="G208" s="64" t="s">
        <v>714</v>
      </c>
      <c r="H208" s="64" t="s">
        <v>490</v>
      </c>
      <c r="I208" s="74" t="s">
        <v>514</v>
      </c>
    </row>
    <row r="209" ht="39.95" customHeight="1" spans="1:9">
      <c r="A209" s="41" t="s">
        <v>715</v>
      </c>
      <c r="B209" s="68"/>
      <c r="C209" s="62">
        <v>201810410220</v>
      </c>
      <c r="D209" s="64" t="s">
        <v>716</v>
      </c>
      <c r="E209" s="53" t="s">
        <v>34</v>
      </c>
      <c r="F209" s="56" t="s">
        <v>15</v>
      </c>
      <c r="G209" s="64" t="s">
        <v>717</v>
      </c>
      <c r="H209" s="64" t="s">
        <v>490</v>
      </c>
      <c r="I209" s="74" t="s">
        <v>514</v>
      </c>
    </row>
    <row r="210" ht="39.95" customHeight="1" spans="1:9">
      <c r="A210" s="41" t="s">
        <v>718</v>
      </c>
      <c r="B210" s="68"/>
      <c r="C210" s="62">
        <v>201810410223</v>
      </c>
      <c r="D210" s="64" t="s">
        <v>719</v>
      </c>
      <c r="E210" s="53" t="s">
        <v>34</v>
      </c>
      <c r="F210" s="56" t="s">
        <v>15</v>
      </c>
      <c r="G210" s="64" t="s">
        <v>720</v>
      </c>
      <c r="H210" s="64" t="s">
        <v>490</v>
      </c>
      <c r="I210" s="74" t="s">
        <v>514</v>
      </c>
    </row>
    <row r="211" ht="39.95" customHeight="1" spans="1:9">
      <c r="A211" s="41" t="s">
        <v>721</v>
      </c>
      <c r="B211" s="68"/>
      <c r="C211" s="62">
        <v>201810410224</v>
      </c>
      <c r="D211" s="64" t="s">
        <v>722</v>
      </c>
      <c r="E211" s="53" t="s">
        <v>34</v>
      </c>
      <c r="F211" s="56" t="s">
        <v>15</v>
      </c>
      <c r="G211" s="64" t="s">
        <v>723</v>
      </c>
      <c r="H211" s="64" t="s">
        <v>490</v>
      </c>
      <c r="I211" s="74" t="s">
        <v>514</v>
      </c>
    </row>
    <row r="212" ht="39.95" customHeight="1" spans="1:9">
      <c r="A212" s="41" t="s">
        <v>724</v>
      </c>
      <c r="B212" s="68"/>
      <c r="C212" s="62">
        <v>201810410225</v>
      </c>
      <c r="D212" s="64" t="s">
        <v>725</v>
      </c>
      <c r="E212" s="53" t="s">
        <v>34</v>
      </c>
      <c r="F212" s="56" t="s">
        <v>15</v>
      </c>
      <c r="G212" s="64" t="s">
        <v>726</v>
      </c>
      <c r="H212" s="64" t="s">
        <v>490</v>
      </c>
      <c r="I212" s="74" t="s">
        <v>514</v>
      </c>
    </row>
    <row r="213" ht="39.95" customHeight="1" spans="1:9">
      <c r="A213" s="41" t="s">
        <v>727</v>
      </c>
      <c r="B213" s="68"/>
      <c r="C213" s="62">
        <v>201810410229</v>
      </c>
      <c r="D213" s="64" t="s">
        <v>728</v>
      </c>
      <c r="E213" s="53" t="s">
        <v>34</v>
      </c>
      <c r="F213" s="56" t="s">
        <v>15</v>
      </c>
      <c r="G213" s="64" t="s">
        <v>729</v>
      </c>
      <c r="H213" s="64" t="s">
        <v>490</v>
      </c>
      <c r="I213" s="74" t="s">
        <v>514</v>
      </c>
    </row>
    <row r="214" ht="39.95" customHeight="1" spans="1:9">
      <c r="A214" s="41" t="s">
        <v>730</v>
      </c>
      <c r="B214" s="68"/>
      <c r="C214" s="62">
        <v>201810410230</v>
      </c>
      <c r="D214" s="64" t="s">
        <v>731</v>
      </c>
      <c r="E214" s="53" t="s">
        <v>34</v>
      </c>
      <c r="F214" s="56" t="s">
        <v>15</v>
      </c>
      <c r="G214" s="64" t="s">
        <v>732</v>
      </c>
      <c r="H214" s="64" t="s">
        <v>733</v>
      </c>
      <c r="I214" s="74" t="s">
        <v>514</v>
      </c>
    </row>
    <row r="215" ht="39.95" customHeight="1" spans="1:14">
      <c r="A215" s="41" t="s">
        <v>734</v>
      </c>
      <c r="B215" s="68"/>
      <c r="C215" s="62">
        <v>201810410231</v>
      </c>
      <c r="D215" s="64" t="s">
        <v>735</v>
      </c>
      <c r="E215" s="53" t="s">
        <v>34</v>
      </c>
      <c r="F215" s="56" t="s">
        <v>15</v>
      </c>
      <c r="G215" s="64" t="s">
        <v>736</v>
      </c>
      <c r="H215" s="64" t="s">
        <v>490</v>
      </c>
      <c r="I215" s="74" t="s">
        <v>514</v>
      </c>
      <c r="N215" s="59"/>
    </row>
    <row r="216" ht="39.95" customHeight="1" spans="1:14">
      <c r="A216" s="41" t="s">
        <v>737</v>
      </c>
      <c r="B216" s="68"/>
      <c r="C216" s="62">
        <v>201810410232</v>
      </c>
      <c r="D216" s="64" t="s">
        <v>738</v>
      </c>
      <c r="E216" s="53" t="s">
        <v>34</v>
      </c>
      <c r="F216" s="56" t="s">
        <v>15</v>
      </c>
      <c r="G216" s="64" t="s">
        <v>739</v>
      </c>
      <c r="H216" s="64" t="s">
        <v>490</v>
      </c>
      <c r="I216" s="74" t="s">
        <v>514</v>
      </c>
      <c r="N216" s="49"/>
    </row>
    <row r="217" ht="39.95" customHeight="1" spans="1:14">
      <c r="A217" s="41" t="s">
        <v>740</v>
      </c>
      <c r="B217" s="69"/>
      <c r="C217" s="62">
        <v>201810410233</v>
      </c>
      <c r="D217" s="64" t="s">
        <v>741</v>
      </c>
      <c r="E217" s="53" t="s">
        <v>34</v>
      </c>
      <c r="F217" s="56" t="s">
        <v>15</v>
      </c>
      <c r="G217" s="64" t="s">
        <v>742</v>
      </c>
      <c r="H217" s="64" t="s">
        <v>490</v>
      </c>
      <c r="I217" s="74" t="s">
        <v>514</v>
      </c>
      <c r="N217" s="59"/>
    </row>
    <row r="218" ht="39.95" customHeight="1" spans="1:14">
      <c r="A218" s="41" t="s">
        <v>743</v>
      </c>
      <c r="B218" s="68" t="s">
        <v>144</v>
      </c>
      <c r="C218" s="62">
        <v>201810410152</v>
      </c>
      <c r="D218" s="47" t="s">
        <v>744</v>
      </c>
      <c r="E218" s="53" t="s">
        <v>34</v>
      </c>
      <c r="F218" s="56" t="s">
        <v>15</v>
      </c>
      <c r="G218" s="47" t="s">
        <v>745</v>
      </c>
      <c r="H218" s="47" t="s">
        <v>159</v>
      </c>
      <c r="I218" s="74" t="s">
        <v>514</v>
      </c>
      <c r="N218" s="49"/>
    </row>
    <row r="219" ht="39.95" customHeight="1" spans="1:14">
      <c r="A219" s="41" t="s">
        <v>746</v>
      </c>
      <c r="B219" s="69"/>
      <c r="C219" s="62">
        <v>201810410154</v>
      </c>
      <c r="D219" s="47" t="s">
        <v>747</v>
      </c>
      <c r="E219" s="53" t="s">
        <v>34</v>
      </c>
      <c r="F219" s="56" t="s">
        <v>15</v>
      </c>
      <c r="G219" s="47" t="s">
        <v>748</v>
      </c>
      <c r="H219" s="47" t="s">
        <v>749</v>
      </c>
      <c r="I219" s="74" t="s">
        <v>514</v>
      </c>
      <c r="N219" s="49"/>
    </row>
    <row r="220" ht="39.95" customHeight="1" spans="1:14">
      <c r="A220" s="41" t="s">
        <v>750</v>
      </c>
      <c r="B220" s="41" t="s">
        <v>168</v>
      </c>
      <c r="C220" s="62">
        <v>201810410163</v>
      </c>
      <c r="D220" s="56" t="s">
        <v>751</v>
      </c>
      <c r="E220" s="53" t="s">
        <v>34</v>
      </c>
      <c r="F220" s="56" t="s">
        <v>15</v>
      </c>
      <c r="G220" s="56" t="s">
        <v>752</v>
      </c>
      <c r="H220" s="56" t="s">
        <v>753</v>
      </c>
      <c r="I220" s="74" t="s">
        <v>514</v>
      </c>
      <c r="N220" s="49"/>
    </row>
    <row r="221" ht="39.95" customHeight="1" spans="1:14">
      <c r="A221" s="41" t="s">
        <v>754</v>
      </c>
      <c r="B221" s="41" t="s">
        <v>181</v>
      </c>
      <c r="C221" s="62">
        <v>201810410164</v>
      </c>
      <c r="D221" s="56" t="s">
        <v>755</v>
      </c>
      <c r="E221" s="53" t="s">
        <v>34</v>
      </c>
      <c r="F221" s="56" t="s">
        <v>15</v>
      </c>
      <c r="G221" s="56" t="s">
        <v>756</v>
      </c>
      <c r="H221" s="56" t="s">
        <v>757</v>
      </c>
      <c r="I221" s="74" t="s">
        <v>514</v>
      </c>
      <c r="N221" s="49"/>
    </row>
    <row r="222" ht="39.95" customHeight="1" spans="1:14">
      <c r="A222" s="41" t="s">
        <v>758</v>
      </c>
      <c r="B222" s="65" t="s">
        <v>227</v>
      </c>
      <c r="C222" s="41" t="s">
        <v>759</v>
      </c>
      <c r="D222" s="15" t="s">
        <v>760</v>
      </c>
      <c r="E222" s="41" t="s">
        <v>14</v>
      </c>
      <c r="F222" s="56" t="s">
        <v>15</v>
      </c>
      <c r="G222" s="41" t="s">
        <v>761</v>
      </c>
      <c r="H222" s="41" t="s">
        <v>762</v>
      </c>
      <c r="I222" s="74" t="s">
        <v>514</v>
      </c>
      <c r="N222" s="49"/>
    </row>
    <row r="223" ht="39.95" customHeight="1" spans="1:14">
      <c r="A223" s="41" t="s">
        <v>763</v>
      </c>
      <c r="B223" s="69"/>
      <c r="C223" s="66">
        <v>201810410085</v>
      </c>
      <c r="D223" s="34" t="s">
        <v>764</v>
      </c>
      <c r="E223" s="67" t="s">
        <v>29</v>
      </c>
      <c r="F223" s="56" t="s">
        <v>125</v>
      </c>
      <c r="G223" s="33" t="s">
        <v>765</v>
      </c>
      <c r="H223" s="34" t="s">
        <v>507</v>
      </c>
      <c r="I223" s="74" t="s">
        <v>514</v>
      </c>
      <c r="N223" s="49"/>
    </row>
    <row r="224" ht="39.95" customHeight="1" spans="1:14">
      <c r="A224" s="41" t="s">
        <v>766</v>
      </c>
      <c r="B224" s="71" t="s">
        <v>767</v>
      </c>
      <c r="C224" s="66">
        <v>201810410080</v>
      </c>
      <c r="D224" s="34" t="s">
        <v>768</v>
      </c>
      <c r="E224" s="67" t="s">
        <v>29</v>
      </c>
      <c r="F224" s="56" t="s">
        <v>125</v>
      </c>
      <c r="G224" s="33" t="s">
        <v>769</v>
      </c>
      <c r="H224" s="34" t="s">
        <v>770</v>
      </c>
      <c r="I224" s="74" t="s">
        <v>514</v>
      </c>
      <c r="N224" s="49"/>
    </row>
    <row r="225" ht="39.95" customHeight="1" spans="1:14">
      <c r="A225" s="41" t="s">
        <v>771</v>
      </c>
      <c r="B225" s="72"/>
      <c r="C225" s="66">
        <v>201810410081</v>
      </c>
      <c r="D225" s="34" t="s">
        <v>772</v>
      </c>
      <c r="E225" s="67" t="s">
        <v>29</v>
      </c>
      <c r="F225" s="56" t="s">
        <v>15</v>
      </c>
      <c r="G225" s="33" t="s">
        <v>773</v>
      </c>
      <c r="H225" s="34" t="s">
        <v>770</v>
      </c>
      <c r="I225" s="74" t="s">
        <v>514</v>
      </c>
      <c r="N225" s="49"/>
    </row>
    <row r="226" ht="39.95" customHeight="1" spans="1:14">
      <c r="A226" s="41" t="s">
        <v>774</v>
      </c>
      <c r="B226" s="73"/>
      <c r="C226" s="62">
        <v>201810410178</v>
      </c>
      <c r="D226" s="56" t="s">
        <v>775</v>
      </c>
      <c r="E226" s="53" t="s">
        <v>34</v>
      </c>
      <c r="F226" s="56" t="s">
        <v>15</v>
      </c>
      <c r="G226" s="56" t="s">
        <v>776</v>
      </c>
      <c r="H226" s="56" t="s">
        <v>770</v>
      </c>
      <c r="I226" s="74" t="s">
        <v>514</v>
      </c>
      <c r="N226" s="49"/>
    </row>
    <row r="227" ht="14.25" spans="13:13">
      <c r="M227" s="49"/>
    </row>
    <row r="228" ht="14.25" spans="13:13">
      <c r="M228" s="75"/>
    </row>
    <row r="229" ht="14.25" spans="13:13">
      <c r="M229" s="49"/>
    </row>
    <row r="230" ht="14.25" spans="13:13">
      <c r="M230" s="49"/>
    </row>
    <row r="231" ht="14.25" spans="13:13">
      <c r="M231" s="49"/>
    </row>
    <row r="232" ht="14.25" spans="13:13">
      <c r="M232" s="49"/>
    </row>
    <row r="233" ht="14.25" spans="13:13">
      <c r="M233" s="49"/>
    </row>
    <row r="234" ht="14.25" spans="13:13">
      <c r="M234" s="49"/>
    </row>
    <row r="235" ht="14.25" spans="13:13">
      <c r="M235" s="49"/>
    </row>
    <row r="236" ht="14.25" spans="13:13">
      <c r="M236" s="49"/>
    </row>
    <row r="237" ht="14.25" spans="13:13">
      <c r="M237" s="49"/>
    </row>
    <row r="238" ht="14.25" spans="13:13">
      <c r="M238" s="49"/>
    </row>
    <row r="239" ht="14.25" spans="13:13">
      <c r="M239" s="49"/>
    </row>
    <row r="240" ht="14.25" spans="13:13">
      <c r="M240" s="49"/>
    </row>
    <row r="241" spans="13:13">
      <c r="M241" s="59"/>
    </row>
    <row r="242" ht="14.25" spans="13:13">
      <c r="M242" s="75"/>
    </row>
    <row r="243" ht="14.25" spans="13:13">
      <c r="M243" s="49"/>
    </row>
    <row r="244" ht="14.25" spans="13:13">
      <c r="M244" s="49"/>
    </row>
    <row r="245" ht="14.25" spans="13:13">
      <c r="M245" s="49"/>
    </row>
    <row r="246" ht="14.25" spans="13:13">
      <c r="M246" s="49"/>
    </row>
    <row r="247" ht="14.25" spans="13:13">
      <c r="M247" s="49"/>
    </row>
    <row r="248" ht="14.25" spans="13:13">
      <c r="M248" s="49"/>
    </row>
    <row r="249" ht="14.25" spans="13:13">
      <c r="M249" s="49"/>
    </row>
    <row r="250" ht="14.25" spans="13:13">
      <c r="M250" s="49"/>
    </row>
    <row r="251" ht="14.25" spans="13:13">
      <c r="M251" s="49"/>
    </row>
    <row r="252" ht="14.25" spans="13:13">
      <c r="M252" s="49"/>
    </row>
    <row r="253" ht="14.25" spans="13:13">
      <c r="M253" s="49"/>
    </row>
    <row r="254" ht="14.25" spans="13:13">
      <c r="M254" s="49"/>
    </row>
    <row r="255" ht="14.25" spans="13:13">
      <c r="M255" s="49"/>
    </row>
    <row r="256" ht="14.25" spans="13:13">
      <c r="M256" s="49"/>
    </row>
    <row r="257" ht="14.25" spans="13:13">
      <c r="M257" s="49"/>
    </row>
    <row r="258" ht="14.25" spans="13:13">
      <c r="M258" s="49"/>
    </row>
    <row r="259" ht="14.25" spans="13:13">
      <c r="M259" s="49"/>
    </row>
    <row r="260" ht="14.25" spans="13:13">
      <c r="M260" s="49"/>
    </row>
    <row r="261" ht="14.25" spans="13:13">
      <c r="M261" s="49"/>
    </row>
    <row r="262" ht="14.25" spans="13:13">
      <c r="M262" s="49"/>
    </row>
    <row r="263" ht="14.25" spans="13:13">
      <c r="M263" s="49"/>
    </row>
    <row r="264" ht="14.25" spans="13:13">
      <c r="M264" s="49"/>
    </row>
    <row r="265" ht="14.25" spans="13:13">
      <c r="M265" s="49"/>
    </row>
    <row r="266" ht="14.25" spans="13:13">
      <c r="M266" s="49"/>
    </row>
    <row r="267" ht="14.25" spans="13:13">
      <c r="M267" s="49"/>
    </row>
    <row r="268" ht="14.25" spans="13:13">
      <c r="M268" s="49"/>
    </row>
    <row r="269" ht="14.25" spans="13:13">
      <c r="M269" s="49"/>
    </row>
    <row r="270" ht="14.25" spans="13:13">
      <c r="M270" s="49"/>
    </row>
    <row r="271" ht="14.25" spans="13:13">
      <c r="M271" s="49"/>
    </row>
    <row r="272" ht="14.25" spans="13:13">
      <c r="M272" s="49"/>
    </row>
    <row r="273" ht="14.25" spans="13:13">
      <c r="M273" s="49"/>
    </row>
    <row r="274" ht="14.25" spans="13:13">
      <c r="M274" s="49"/>
    </row>
    <row r="275" ht="14.25" spans="13:13">
      <c r="M275" s="49"/>
    </row>
    <row r="276" ht="14.25" spans="13:13">
      <c r="M276" s="49"/>
    </row>
    <row r="277" ht="14.25" spans="13:13">
      <c r="M277" s="49"/>
    </row>
    <row r="278" ht="14.25" spans="13:13">
      <c r="M278" s="49"/>
    </row>
    <row r="279" ht="14.25" spans="13:13">
      <c r="M279" s="49"/>
    </row>
    <row r="280" ht="14.25" spans="13:13">
      <c r="M280" s="49"/>
    </row>
    <row r="281" ht="14.25" spans="13:13">
      <c r="M281" s="49"/>
    </row>
    <row r="282" ht="14.25" spans="13:13">
      <c r="M282" s="49"/>
    </row>
    <row r="283" ht="14.25" spans="13:13">
      <c r="M283" s="49"/>
    </row>
    <row r="284" ht="14.25" spans="13:13">
      <c r="M284" s="49"/>
    </row>
    <row r="285" ht="14.25" spans="13:13">
      <c r="M285" s="49"/>
    </row>
    <row r="286" ht="14.25" spans="13:13">
      <c r="M286" s="49"/>
    </row>
    <row r="287" ht="14.25" spans="13:13">
      <c r="M287" s="49"/>
    </row>
    <row r="288" ht="14.25" spans="13:13">
      <c r="M288" s="49"/>
    </row>
    <row r="289" ht="14.25" spans="13:13">
      <c r="M289" s="49"/>
    </row>
    <row r="290" ht="14.25" spans="13:13">
      <c r="M290" s="49"/>
    </row>
    <row r="291" ht="14.25" spans="13:13">
      <c r="M291" s="49"/>
    </row>
    <row r="292" ht="14.25" spans="13:13">
      <c r="M292" s="49"/>
    </row>
    <row r="293" ht="14.25" spans="13:13">
      <c r="M293" s="49"/>
    </row>
    <row r="294" spans="13:13">
      <c r="M294" s="59"/>
    </row>
    <row r="295" ht="14.25" spans="13:13">
      <c r="M295" s="49"/>
    </row>
    <row r="296" ht="14.25" spans="13:13">
      <c r="M296" s="49"/>
    </row>
    <row r="297" ht="14.25" spans="13:13">
      <c r="M297" s="49"/>
    </row>
    <row r="298" ht="14.25" spans="13:13">
      <c r="M298" s="49"/>
    </row>
    <row r="299" ht="14.25" spans="13:13">
      <c r="M299" s="49"/>
    </row>
    <row r="300" ht="14.25" spans="13:13">
      <c r="M300" s="49"/>
    </row>
    <row r="301" spans="13:13">
      <c r="M301" s="59"/>
    </row>
    <row r="302" spans="13:13">
      <c r="M302" s="59"/>
    </row>
    <row r="303" ht="14.25" spans="13:13">
      <c r="M303" s="75"/>
    </row>
    <row r="304" ht="14.25" spans="13:13">
      <c r="M304" s="75"/>
    </row>
    <row r="305" ht="14.25" spans="13:13">
      <c r="M305" s="75"/>
    </row>
    <row r="306" ht="14.25" spans="13:13">
      <c r="M306" s="49"/>
    </row>
  </sheetData>
  <mergeCells count="35">
    <mergeCell ref="A1:I1"/>
    <mergeCell ref="A2:I2"/>
    <mergeCell ref="A63:I63"/>
    <mergeCell ref="A136:I136"/>
    <mergeCell ref="A147:I147"/>
    <mergeCell ref="B4:B10"/>
    <mergeCell ref="B11:B18"/>
    <mergeCell ref="B19:B30"/>
    <mergeCell ref="B31:B33"/>
    <mergeCell ref="B34:B39"/>
    <mergeCell ref="B40:B42"/>
    <mergeCell ref="B43:B49"/>
    <mergeCell ref="B51:B53"/>
    <mergeCell ref="B54:B62"/>
    <mergeCell ref="B65:B69"/>
    <mergeCell ref="B70:B82"/>
    <mergeCell ref="B83:B94"/>
    <mergeCell ref="B95:B98"/>
    <mergeCell ref="B99:B100"/>
    <mergeCell ref="B101:B102"/>
    <mergeCell ref="B104:B110"/>
    <mergeCell ref="B111:B113"/>
    <mergeCell ref="B114:B115"/>
    <mergeCell ref="B116:B121"/>
    <mergeCell ref="B122:B135"/>
    <mergeCell ref="B140:B142"/>
    <mergeCell ref="B143:B146"/>
    <mergeCell ref="B149:B150"/>
    <mergeCell ref="B151:B165"/>
    <mergeCell ref="B166:B170"/>
    <mergeCell ref="B172:B176"/>
    <mergeCell ref="B177:B217"/>
    <mergeCell ref="B218:B219"/>
    <mergeCell ref="B222:B223"/>
    <mergeCell ref="B224:B226"/>
  </mergeCells>
  <dataValidations count="1">
    <dataValidation type="list" allowBlank="1" showInputMessage="1" showErrorMessage="1" sqref="F25">
      <formula1>"创新训练项目,创业训练项目,创业实践项目"</formula1>
    </dataValidation>
  </dataValidations>
  <pageMargins left="0.708333333333333" right="0.708333333333333" top="0.747916666666667" bottom="0.747916666666667" header="0.314583333333333" footer="0.31458333333333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2019-10-22T00:36:00Z</cp:lastPrinted>
  <dcterms:modified xsi:type="dcterms:W3CDTF">2019-10-22T03:43:36Z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